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<sst xmlns="http://schemas.openxmlformats.org/spreadsheetml/2006/main" count="141" uniqueCount="93">
  <si>
    <t>永济市2025年5月份城市低保金</t>
  </si>
  <si>
    <t>姓名</t>
  </si>
  <si>
    <t>金额</t>
  </si>
  <si>
    <t>人数</t>
  </si>
  <si>
    <t>地址</t>
  </si>
  <si>
    <t>王友谊</t>
  </si>
  <si>
    <t>城东东丰社区</t>
  </si>
  <si>
    <t>李亚斌</t>
  </si>
  <si>
    <t>田洋索</t>
  </si>
  <si>
    <t>张佳</t>
  </si>
  <si>
    <t>城东东环社区</t>
  </si>
  <si>
    <t>毕雷</t>
  </si>
  <si>
    <t>李淑勤</t>
  </si>
  <si>
    <t>李风英</t>
  </si>
  <si>
    <t>吕晓伟</t>
  </si>
  <si>
    <t>城东蒲园社区</t>
  </si>
  <si>
    <t>陶俊平</t>
  </si>
  <si>
    <t>城东杏南社区</t>
  </si>
  <si>
    <t>侯红财</t>
  </si>
  <si>
    <t>城东关铝社区</t>
  </si>
  <si>
    <t>刘姿</t>
  </si>
  <si>
    <t>黄晓明</t>
  </si>
  <si>
    <t>城东四冯社区</t>
  </si>
  <si>
    <t>朱丽娟</t>
  </si>
  <si>
    <t>程宾</t>
  </si>
  <si>
    <t>程跃文</t>
  </si>
  <si>
    <t>皇甫百福</t>
  </si>
  <si>
    <t>冯建强</t>
  </si>
  <si>
    <t>黄盼盼</t>
  </si>
  <si>
    <t>黄老虎</t>
  </si>
  <si>
    <t>黄建强</t>
  </si>
  <si>
    <t>司爱琴</t>
  </si>
  <si>
    <t>冯志刚</t>
  </si>
  <si>
    <t>王志刚</t>
  </si>
  <si>
    <t>高娅琴</t>
  </si>
  <si>
    <t>城东富强社区</t>
  </si>
  <si>
    <t>刘英甜</t>
  </si>
  <si>
    <t>崔亚琦</t>
  </si>
  <si>
    <t>城西御苑</t>
  </si>
  <si>
    <t>秦宏伟</t>
  </si>
  <si>
    <t>城西西厢</t>
  </si>
  <si>
    <t>李亚敏</t>
  </si>
  <si>
    <t>杜艳君</t>
  </si>
  <si>
    <t>秦付平</t>
  </si>
  <si>
    <t>城西柳园</t>
  </si>
  <si>
    <t>苗红云</t>
  </si>
  <si>
    <t>李峰斌</t>
  </si>
  <si>
    <t>杜珊</t>
  </si>
  <si>
    <t>城西樱花</t>
  </si>
  <si>
    <t>杨务明</t>
  </si>
  <si>
    <t>赵志立</t>
  </si>
  <si>
    <t>滑伟</t>
  </si>
  <si>
    <t>卫江庆</t>
  </si>
  <si>
    <t>孟勐</t>
  </si>
  <si>
    <t>仙鹤</t>
  </si>
  <si>
    <t>庞丹</t>
  </si>
  <si>
    <t>城西中山</t>
  </si>
  <si>
    <t>沈张宇轩</t>
  </si>
  <si>
    <t>贾维杰</t>
  </si>
  <si>
    <t>张开选</t>
  </si>
  <si>
    <t>城西河东</t>
  </si>
  <si>
    <t>王晋永</t>
  </si>
  <si>
    <t>郭晓寒</t>
  </si>
  <si>
    <t>袭俊明</t>
  </si>
  <si>
    <t>朱晶</t>
  </si>
  <si>
    <t>尚波</t>
  </si>
  <si>
    <t>杨任重</t>
  </si>
  <si>
    <t>荆凯</t>
  </si>
  <si>
    <t>刘斌</t>
  </si>
  <si>
    <t>周亚德</t>
  </si>
  <si>
    <t>城西电机</t>
  </si>
  <si>
    <t>汪卉</t>
  </si>
  <si>
    <t>蔡斌</t>
  </si>
  <si>
    <t>武彩霞</t>
  </si>
  <si>
    <t>桥西社区</t>
  </si>
  <si>
    <t>李玉梅</t>
  </si>
  <si>
    <t>涑水社区</t>
  </si>
  <si>
    <t>徐贵州</t>
  </si>
  <si>
    <t>迎新社区</t>
  </si>
  <si>
    <t>郭强</t>
  </si>
  <si>
    <t>姬淼</t>
  </si>
  <si>
    <t>李晓琪</t>
  </si>
  <si>
    <t>李竹芳</t>
  </si>
  <si>
    <t>王红昌</t>
  </si>
  <si>
    <t>袁沛林</t>
  </si>
  <si>
    <t>姚男</t>
  </si>
  <si>
    <t>赵伊</t>
  </si>
  <si>
    <t>魏海军</t>
  </si>
  <si>
    <t>杨春娟</t>
  </si>
  <si>
    <t>于乡农场</t>
  </si>
  <si>
    <t>魏迎斌</t>
  </si>
  <si>
    <t>高英民</t>
  </si>
  <si>
    <t>蒲州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</si>
</sst>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23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50" applyNumberFormat="1" applyFont="1" applyFill="1" applyBorder="1" applyAlignment="1" applyProtection="1">
      <alignment horizontal="center" vertical="center" wrapText="1"/>
    </xf>
    <xf numFmtId="176" fontId="2" fillId="2" borderId="4" xfId="52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wrapText="1"/>
    </xf>
    <xf numFmtId="0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53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7" xfId="49"/>
    <cellStyle name="常规_文件格式" xfId="50"/>
    <cellStyle name="常规_Sheet1_9" xfId="51"/>
    <cellStyle name="常规_Sheet1_文件格式1" xfId="52"/>
    <cellStyle name="常规_Sheet1_66" xfId="53"/>
    <cellStyle name="常规_Sheet1_25" xfId="54"/>
    <cellStyle name="常规_Sheet1_2" xfId="55"/>
    <cellStyle name="常规_Sheet1_67" xfId="56"/>
    <cellStyle name="常规_Sheet1_8" xfId="5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0"/>
  <sheetViews>
    <sheetView tabSelected="1" workbookViewId="0">
      <selection activeCell="D82" sqref="D82"/>
    </sheetView>
  </sheetViews>
  <sheetFormatPr defaultColWidth="9" defaultRowHeight="18" customHeight="1" outlineLevelCol="3"/>
  <cols>
    <col min="1" max="1" width="19.125" style="2" customWidth="1"/>
    <col min="2" max="2" width="10.375" style="3" customWidth="1"/>
    <col min="3" max="3" width="13.75" style="3" customWidth="1"/>
    <col min="4" max="4" width="26.875" style="3" customWidth="1"/>
    <col min="5" max="16384" width="9" style="2"/>
  </cols>
  <sheetData>
    <row r="1" ht="41" customHeight="1" spans="1:4">
      <c r="A1" s="4" t="s">
        <v>0</v>
      </c>
      <c r="B1" s="5"/>
      <c r="C1" s="5"/>
      <c r="D1" s="6"/>
    </row>
    <row r="2" s="1" customFormat="1" customHeight="1" spans="1:4">
      <c r="A2" s="7" t="s">
        <v>1</v>
      </c>
      <c r="B2" s="8" t="s">
        <v>2</v>
      </c>
      <c r="C2" s="7" t="s">
        <v>3</v>
      </c>
      <c r="D2" s="9" t="s">
        <v>4</v>
      </c>
    </row>
    <row r="3" s="1" customFormat="1" customHeight="1" spans="1:4">
      <c r="A3" s="10" t="s">
        <v>5</v>
      </c>
      <c r="B3" s="11">
        <v>301</v>
      </c>
      <c r="C3" s="11">
        <v>1</v>
      </c>
      <c r="D3" s="12" t="s">
        <v>6</v>
      </c>
    </row>
    <row r="4" s="1" customFormat="1" customHeight="1" spans="1:4">
      <c r="A4" s="13" t="s">
        <v>7</v>
      </c>
      <c r="B4" s="11">
        <v>1390</v>
      </c>
      <c r="C4" s="10">
        <v>2</v>
      </c>
      <c r="D4" s="12" t="s">
        <v>6</v>
      </c>
    </row>
    <row r="5" s="1" customFormat="1" customHeight="1" spans="1:4">
      <c r="A5" s="14" t="s">
        <v>8</v>
      </c>
      <c r="B5" s="11">
        <v>1390</v>
      </c>
      <c r="C5" s="11">
        <v>2</v>
      </c>
      <c r="D5" s="12" t="s">
        <v>6</v>
      </c>
    </row>
    <row r="6" s="1" customFormat="1" customHeight="1" spans="1:4">
      <c r="A6" s="15" t="s">
        <v>9</v>
      </c>
      <c r="B6" s="11">
        <v>695</v>
      </c>
      <c r="C6" s="10">
        <v>1</v>
      </c>
      <c r="D6" s="13" t="s">
        <v>10</v>
      </c>
    </row>
    <row r="7" s="1" customFormat="1" customHeight="1" spans="1:4">
      <c r="A7" s="15" t="s">
        <v>11</v>
      </c>
      <c r="B7" s="11">
        <v>695</v>
      </c>
      <c r="C7" s="10">
        <v>1</v>
      </c>
      <c r="D7" s="13" t="s">
        <v>10</v>
      </c>
    </row>
    <row r="8" s="1" customFormat="1" customHeight="1" spans="1:4">
      <c r="A8" s="16" t="s">
        <v>12</v>
      </c>
      <c r="B8" s="11">
        <v>695</v>
      </c>
      <c r="C8" s="10">
        <v>1</v>
      </c>
      <c r="D8" s="13" t="s">
        <v>10</v>
      </c>
    </row>
    <row r="9" s="1" customFormat="1" customHeight="1" spans="1:4">
      <c r="A9" s="17" t="s">
        <v>13</v>
      </c>
      <c r="B9" s="11">
        <v>695</v>
      </c>
      <c r="C9" s="10">
        <v>1</v>
      </c>
      <c r="D9" s="13" t="s">
        <v>10</v>
      </c>
    </row>
    <row r="10" s="1" customFormat="1" customHeight="1" spans="1:4">
      <c r="A10" s="13" t="s">
        <v>14</v>
      </c>
      <c r="B10" s="11">
        <v>1390</v>
      </c>
      <c r="C10" s="10">
        <v>2</v>
      </c>
      <c r="D10" s="12" t="s">
        <v>15</v>
      </c>
    </row>
    <row r="11" s="1" customFormat="1" customHeight="1" spans="1:4">
      <c r="A11" s="13" t="s">
        <v>16</v>
      </c>
      <c r="B11" s="11">
        <v>2780</v>
      </c>
      <c r="C11" s="10">
        <v>4</v>
      </c>
      <c r="D11" s="13" t="s">
        <v>17</v>
      </c>
    </row>
    <row r="12" s="1" customFormat="1" customHeight="1" spans="1:4">
      <c r="A12" s="16" t="s">
        <v>18</v>
      </c>
      <c r="B12" s="11">
        <v>695</v>
      </c>
      <c r="C12" s="10">
        <v>1</v>
      </c>
      <c r="D12" s="12" t="s">
        <v>19</v>
      </c>
    </row>
    <row r="13" s="1" customFormat="1" customHeight="1" spans="1:4">
      <c r="A13" s="13" t="s">
        <v>20</v>
      </c>
      <c r="B13" s="11">
        <v>890</v>
      </c>
      <c r="C13" s="10">
        <v>2</v>
      </c>
      <c r="D13" s="13" t="s">
        <v>19</v>
      </c>
    </row>
    <row r="14" s="1" customFormat="1" customHeight="1" spans="1:4">
      <c r="A14" s="16" t="s">
        <v>21</v>
      </c>
      <c r="B14" s="18">
        <v>593</v>
      </c>
      <c r="C14" s="10">
        <v>1</v>
      </c>
      <c r="D14" s="16" t="s">
        <v>22</v>
      </c>
    </row>
    <row r="15" s="1" customFormat="1" customHeight="1" spans="1:4">
      <c r="A15" s="16" t="s">
        <v>23</v>
      </c>
      <c r="B15" s="18">
        <v>695</v>
      </c>
      <c r="C15" s="10">
        <v>1</v>
      </c>
      <c r="D15" s="16" t="s">
        <v>22</v>
      </c>
    </row>
    <row r="16" s="1" customFormat="1" customHeight="1" spans="1:4">
      <c r="A16" s="16" t="s">
        <v>24</v>
      </c>
      <c r="B16" s="18">
        <v>527</v>
      </c>
      <c r="C16" s="10">
        <v>1</v>
      </c>
      <c r="D16" s="16" t="s">
        <v>22</v>
      </c>
    </row>
    <row r="17" s="1" customFormat="1" customHeight="1" spans="1:4">
      <c r="A17" s="19" t="s">
        <v>25</v>
      </c>
      <c r="B17" s="18">
        <v>695</v>
      </c>
      <c r="C17" s="10">
        <v>1</v>
      </c>
      <c r="D17" s="16" t="s">
        <v>22</v>
      </c>
    </row>
    <row r="18" s="1" customFormat="1" customHeight="1" spans="1:4">
      <c r="A18" s="16" t="s">
        <v>26</v>
      </c>
      <c r="B18" s="18">
        <v>695</v>
      </c>
      <c r="C18" s="10">
        <v>1</v>
      </c>
      <c r="D18" s="16" t="s">
        <v>22</v>
      </c>
    </row>
    <row r="19" s="1" customFormat="1" customHeight="1" spans="1:4">
      <c r="A19" s="13" t="s">
        <v>27</v>
      </c>
      <c r="B19" s="18">
        <v>695</v>
      </c>
      <c r="C19" s="10">
        <v>1</v>
      </c>
      <c r="D19" s="16" t="s">
        <v>22</v>
      </c>
    </row>
    <row r="20" s="1" customFormat="1" customHeight="1" spans="1:4">
      <c r="A20" s="16" t="s">
        <v>28</v>
      </c>
      <c r="B20" s="18">
        <v>1335</v>
      </c>
      <c r="C20" s="10">
        <v>3</v>
      </c>
      <c r="D20" s="16" t="s">
        <v>22</v>
      </c>
    </row>
    <row r="21" s="1" customFormat="1" customHeight="1" spans="1:4">
      <c r="A21" s="13" t="s">
        <v>29</v>
      </c>
      <c r="B21" s="18">
        <v>246</v>
      </c>
      <c r="C21" s="10">
        <v>2</v>
      </c>
      <c r="D21" s="16" t="s">
        <v>22</v>
      </c>
    </row>
    <row r="22" s="1" customFormat="1" customHeight="1" spans="1:4">
      <c r="A22" s="13" t="s">
        <v>30</v>
      </c>
      <c r="B22" s="18">
        <v>870</v>
      </c>
      <c r="C22" s="13">
        <v>2</v>
      </c>
      <c r="D22" s="16" t="s">
        <v>22</v>
      </c>
    </row>
    <row r="23" s="1" customFormat="1" customHeight="1" spans="1:4">
      <c r="A23" s="20" t="s">
        <v>31</v>
      </c>
      <c r="B23" s="18">
        <v>2085</v>
      </c>
      <c r="C23" s="13">
        <v>3</v>
      </c>
      <c r="D23" s="16" t="s">
        <v>22</v>
      </c>
    </row>
    <row r="24" s="1" customFormat="1" customHeight="1" spans="1:4">
      <c r="A24" s="20" t="s">
        <v>32</v>
      </c>
      <c r="B24" s="18">
        <v>695</v>
      </c>
      <c r="C24" s="13">
        <v>1</v>
      </c>
      <c r="D24" s="16" t="s">
        <v>22</v>
      </c>
    </row>
    <row r="25" s="1" customFormat="1" customHeight="1" spans="1:4">
      <c r="A25" s="20" t="s">
        <v>33</v>
      </c>
      <c r="B25" s="18">
        <v>545</v>
      </c>
      <c r="C25" s="13">
        <v>1</v>
      </c>
      <c r="D25" s="16" t="s">
        <v>22</v>
      </c>
    </row>
    <row r="26" s="1" customFormat="1" customHeight="1" spans="1:4">
      <c r="A26" s="13" t="s">
        <v>34</v>
      </c>
      <c r="B26" s="11">
        <v>2065</v>
      </c>
      <c r="C26" s="10">
        <v>3</v>
      </c>
      <c r="D26" s="13" t="s">
        <v>35</v>
      </c>
    </row>
    <row r="27" s="1" customFormat="1" customHeight="1" spans="1:4">
      <c r="A27" s="14" t="s">
        <v>36</v>
      </c>
      <c r="B27" s="21">
        <v>849</v>
      </c>
      <c r="C27" s="10">
        <v>4</v>
      </c>
      <c r="D27" s="13" t="s">
        <v>35</v>
      </c>
    </row>
    <row r="28" s="1" customFormat="1" customHeight="1" spans="1:4">
      <c r="A28" s="16" t="s">
        <v>37</v>
      </c>
      <c r="B28" s="11">
        <v>695</v>
      </c>
      <c r="C28" s="13">
        <v>1</v>
      </c>
      <c r="D28" s="13" t="s">
        <v>38</v>
      </c>
    </row>
    <row r="29" s="1" customFormat="1" customHeight="1" spans="1:4">
      <c r="A29" s="13" t="s">
        <v>39</v>
      </c>
      <c r="B29" s="18">
        <v>1390</v>
      </c>
      <c r="C29" s="13">
        <v>2</v>
      </c>
      <c r="D29" s="10" t="s">
        <v>40</v>
      </c>
    </row>
    <row r="30" s="1" customFormat="1" customHeight="1" spans="1:4">
      <c r="A30" s="13" t="s">
        <v>41</v>
      </c>
      <c r="B30" s="18">
        <v>695</v>
      </c>
      <c r="C30" s="13">
        <v>1</v>
      </c>
      <c r="D30" s="13" t="s">
        <v>40</v>
      </c>
    </row>
    <row r="31" s="1" customFormat="1" customHeight="1" spans="1:4">
      <c r="A31" s="22" t="s">
        <v>42</v>
      </c>
      <c r="B31" s="22">
        <v>695</v>
      </c>
      <c r="C31" s="13">
        <v>1</v>
      </c>
      <c r="D31" s="13" t="s">
        <v>40</v>
      </c>
    </row>
    <row r="32" s="1" customFormat="1" customHeight="1" spans="1:4">
      <c r="A32" s="15" t="s">
        <v>43</v>
      </c>
      <c r="B32" s="18">
        <v>695</v>
      </c>
      <c r="C32" s="10">
        <v>1</v>
      </c>
      <c r="D32" s="10" t="s">
        <v>44</v>
      </c>
    </row>
    <row r="33" s="1" customFormat="1" customHeight="1" spans="1:4">
      <c r="A33" s="15" t="s">
        <v>45</v>
      </c>
      <c r="B33" s="18">
        <v>1390</v>
      </c>
      <c r="C33" s="13">
        <v>2</v>
      </c>
      <c r="D33" s="13" t="s">
        <v>44</v>
      </c>
    </row>
    <row r="34" s="1" customFormat="1" customHeight="1" spans="1:4">
      <c r="A34" s="15" t="s">
        <v>46</v>
      </c>
      <c r="B34" s="18">
        <v>695</v>
      </c>
      <c r="C34" s="13">
        <v>1</v>
      </c>
      <c r="D34" s="13" t="s">
        <v>44</v>
      </c>
    </row>
    <row r="35" s="1" customFormat="1" customHeight="1" spans="1:4">
      <c r="A35" s="15" t="s">
        <v>47</v>
      </c>
      <c r="B35" s="18">
        <v>695</v>
      </c>
      <c r="C35" s="12">
        <v>1</v>
      </c>
      <c r="D35" s="10" t="s">
        <v>48</v>
      </c>
    </row>
    <row r="36" s="1" customFormat="1" customHeight="1" spans="1:4">
      <c r="A36" s="13" t="s">
        <v>49</v>
      </c>
      <c r="B36" s="18">
        <v>695</v>
      </c>
      <c r="C36" s="13">
        <v>1</v>
      </c>
      <c r="D36" s="10" t="s">
        <v>48</v>
      </c>
    </row>
    <row r="37" s="1" customFormat="1" customHeight="1" spans="1:4">
      <c r="A37" s="13" t="s">
        <v>50</v>
      </c>
      <c r="B37" s="18">
        <v>695</v>
      </c>
      <c r="C37" s="13">
        <v>1</v>
      </c>
      <c r="D37" s="10" t="s">
        <v>48</v>
      </c>
    </row>
    <row r="38" s="1" customFormat="1" customHeight="1" spans="1:4">
      <c r="A38" s="13" t="s">
        <v>51</v>
      </c>
      <c r="B38" s="18">
        <v>695</v>
      </c>
      <c r="C38" s="13">
        <v>1</v>
      </c>
      <c r="D38" s="10" t="s">
        <v>48</v>
      </c>
    </row>
    <row r="39" s="1" customFormat="1" customHeight="1" spans="1:4">
      <c r="A39" s="13" t="s">
        <v>52</v>
      </c>
      <c r="B39" s="18">
        <v>695</v>
      </c>
      <c r="C39" s="13">
        <v>1</v>
      </c>
      <c r="D39" s="13" t="s">
        <v>48</v>
      </c>
    </row>
    <row r="40" s="1" customFormat="1" customHeight="1" spans="1:4">
      <c r="A40" s="13" t="s">
        <v>53</v>
      </c>
      <c r="B40" s="18">
        <v>695</v>
      </c>
      <c r="C40" s="13">
        <v>1</v>
      </c>
      <c r="D40" s="13" t="s">
        <v>48</v>
      </c>
    </row>
    <row r="41" s="1" customFormat="1" customHeight="1" spans="1:4">
      <c r="A41" s="17" t="s">
        <v>54</v>
      </c>
      <c r="B41" s="18">
        <v>2085</v>
      </c>
      <c r="C41" s="13">
        <v>3</v>
      </c>
      <c r="D41" s="13" t="s">
        <v>48</v>
      </c>
    </row>
    <row r="42" s="1" customFormat="1" customHeight="1" spans="1:4">
      <c r="A42" s="13" t="s">
        <v>55</v>
      </c>
      <c r="B42" s="18">
        <v>745</v>
      </c>
      <c r="C42" s="12">
        <v>1</v>
      </c>
      <c r="D42" s="10" t="s">
        <v>56</v>
      </c>
    </row>
    <row r="43" s="1" customFormat="1" customHeight="1" spans="1:4">
      <c r="A43" s="13" t="s">
        <v>57</v>
      </c>
      <c r="B43" s="18">
        <v>745</v>
      </c>
      <c r="C43" s="12">
        <v>1</v>
      </c>
      <c r="D43" s="10" t="s">
        <v>56</v>
      </c>
    </row>
    <row r="44" s="1" customFormat="1" customHeight="1" spans="1:4">
      <c r="A44" s="13" t="s">
        <v>58</v>
      </c>
      <c r="B44" s="18">
        <v>745</v>
      </c>
      <c r="C44" s="12">
        <v>1</v>
      </c>
      <c r="D44" s="10" t="s">
        <v>56</v>
      </c>
    </row>
    <row r="45" s="1" customFormat="1" customHeight="1" spans="1:4">
      <c r="A45" s="13" t="s">
        <v>59</v>
      </c>
      <c r="B45" s="18">
        <v>459</v>
      </c>
      <c r="C45" s="13">
        <v>1</v>
      </c>
      <c r="D45" s="10" t="s">
        <v>60</v>
      </c>
    </row>
    <row r="46" s="1" customFormat="1" customHeight="1" spans="1:4">
      <c r="A46" s="13" t="s">
        <v>61</v>
      </c>
      <c r="B46" s="18">
        <v>695</v>
      </c>
      <c r="C46" s="13">
        <v>1</v>
      </c>
      <c r="D46" s="10" t="s">
        <v>60</v>
      </c>
    </row>
    <row r="47" s="1" customFormat="1" customHeight="1" spans="1:4">
      <c r="A47" s="13" t="s">
        <v>62</v>
      </c>
      <c r="B47" s="18">
        <v>695</v>
      </c>
      <c r="C47" s="13">
        <v>1</v>
      </c>
      <c r="D47" s="10" t="s">
        <v>60</v>
      </c>
    </row>
    <row r="48" s="1" customFormat="1" customHeight="1" spans="1:4">
      <c r="A48" s="13" t="s">
        <v>63</v>
      </c>
      <c r="B48" s="18">
        <v>695</v>
      </c>
      <c r="C48" s="13">
        <v>1</v>
      </c>
      <c r="D48" s="10" t="s">
        <v>60</v>
      </c>
    </row>
    <row r="49" s="1" customFormat="1" customHeight="1" spans="1:4">
      <c r="A49" s="13" t="s">
        <v>64</v>
      </c>
      <c r="B49" s="18">
        <v>308</v>
      </c>
      <c r="C49" s="13">
        <v>2</v>
      </c>
      <c r="D49" s="10" t="s">
        <v>60</v>
      </c>
    </row>
    <row r="50" s="1" customFormat="1" customHeight="1" spans="1:4">
      <c r="A50" s="13" t="s">
        <v>65</v>
      </c>
      <c r="B50" s="18">
        <v>890</v>
      </c>
      <c r="C50" s="13">
        <v>2</v>
      </c>
      <c r="D50" s="10" t="s">
        <v>60</v>
      </c>
    </row>
    <row r="51" s="1" customFormat="1" customHeight="1" spans="1:4">
      <c r="A51" s="18" t="s">
        <v>66</v>
      </c>
      <c r="B51" s="18">
        <v>695</v>
      </c>
      <c r="C51" s="12">
        <v>1</v>
      </c>
      <c r="D51" s="10" t="s">
        <v>60</v>
      </c>
    </row>
    <row r="52" s="1" customFormat="1" customHeight="1" spans="1:4">
      <c r="A52" s="17" t="s">
        <v>67</v>
      </c>
      <c r="B52" s="18">
        <v>1390</v>
      </c>
      <c r="C52" s="12">
        <v>2</v>
      </c>
      <c r="D52" s="10" t="s">
        <v>60</v>
      </c>
    </row>
    <row r="53" s="1" customFormat="1" customHeight="1" spans="1:4">
      <c r="A53" s="17" t="s">
        <v>68</v>
      </c>
      <c r="B53" s="18">
        <v>1390</v>
      </c>
      <c r="C53" s="12">
        <v>2</v>
      </c>
      <c r="D53" s="10" t="s">
        <v>60</v>
      </c>
    </row>
    <row r="54" s="1" customFormat="1" customHeight="1" spans="1:4">
      <c r="A54" s="13" t="s">
        <v>69</v>
      </c>
      <c r="B54" s="18">
        <v>695</v>
      </c>
      <c r="C54" s="13">
        <v>1</v>
      </c>
      <c r="D54" s="13" t="s">
        <v>70</v>
      </c>
    </row>
    <row r="55" s="1" customFormat="1" customHeight="1" spans="1:4">
      <c r="A55" s="13" t="s">
        <v>71</v>
      </c>
      <c r="B55" s="18">
        <v>695</v>
      </c>
      <c r="C55" s="13">
        <v>1</v>
      </c>
      <c r="D55" s="13" t="s">
        <v>70</v>
      </c>
    </row>
    <row r="56" s="1" customFormat="1" customHeight="1" spans="1:4">
      <c r="A56" s="13" t="s">
        <v>72</v>
      </c>
      <c r="B56" s="18">
        <v>695</v>
      </c>
      <c r="C56" s="13">
        <v>1</v>
      </c>
      <c r="D56" s="13" t="s">
        <v>70</v>
      </c>
    </row>
    <row r="57" s="1" customFormat="1" customHeight="1" spans="1:4">
      <c r="A57" s="13" t="s">
        <v>73</v>
      </c>
      <c r="B57" s="11">
        <v>445</v>
      </c>
      <c r="C57" s="13">
        <v>1</v>
      </c>
      <c r="D57" s="13" t="s">
        <v>74</v>
      </c>
    </row>
    <row r="58" s="1" customFormat="1" customHeight="1" spans="1:4">
      <c r="A58" s="13" t="s">
        <v>75</v>
      </c>
      <c r="B58" s="11">
        <v>331</v>
      </c>
      <c r="C58" s="13">
        <v>1</v>
      </c>
      <c r="D58" s="13" t="s">
        <v>76</v>
      </c>
    </row>
    <row r="59" s="1" customFormat="1" customHeight="1" spans="1:4">
      <c r="A59" s="13" t="s">
        <v>77</v>
      </c>
      <c r="B59" s="11">
        <v>695</v>
      </c>
      <c r="C59" s="13">
        <v>1</v>
      </c>
      <c r="D59" s="13" t="s">
        <v>78</v>
      </c>
    </row>
    <row r="60" s="1" customFormat="1" customHeight="1" spans="1:4">
      <c r="A60" s="13" t="s">
        <v>79</v>
      </c>
      <c r="B60" s="11">
        <v>695</v>
      </c>
      <c r="C60" s="13">
        <v>1</v>
      </c>
      <c r="D60" s="13" t="s">
        <v>78</v>
      </c>
    </row>
    <row r="61" s="1" customFormat="1" customHeight="1" spans="1:4">
      <c r="A61" s="12" t="s">
        <v>80</v>
      </c>
      <c r="B61" s="11">
        <v>695</v>
      </c>
      <c r="C61" s="12">
        <v>1</v>
      </c>
      <c r="D61" s="12" t="s">
        <v>78</v>
      </c>
    </row>
    <row r="62" s="1" customFormat="1" customHeight="1" spans="1:4">
      <c r="A62" s="10" t="s">
        <v>81</v>
      </c>
      <c r="B62" s="11">
        <v>695</v>
      </c>
      <c r="C62" s="10">
        <v>1</v>
      </c>
      <c r="D62" s="13" t="s">
        <v>78</v>
      </c>
    </row>
    <row r="63" s="1" customFormat="1" customHeight="1" spans="1:4">
      <c r="A63" s="13" t="s">
        <v>82</v>
      </c>
      <c r="B63" s="11">
        <v>354</v>
      </c>
      <c r="C63" s="13">
        <v>1</v>
      </c>
      <c r="D63" s="13" t="s">
        <v>78</v>
      </c>
    </row>
    <row r="64" s="1" customFormat="1" customHeight="1" spans="1:4">
      <c r="A64" s="13" t="s">
        <v>83</v>
      </c>
      <c r="B64" s="10">
        <v>1320</v>
      </c>
      <c r="C64" s="13">
        <v>4</v>
      </c>
      <c r="D64" s="13" t="s">
        <v>78</v>
      </c>
    </row>
    <row r="65" s="1" customFormat="1" customHeight="1" spans="1:4">
      <c r="A65" s="13" t="s">
        <v>84</v>
      </c>
      <c r="B65" s="10">
        <v>695</v>
      </c>
      <c r="C65" s="13">
        <v>1</v>
      </c>
      <c r="D65" s="13" t="s">
        <v>78</v>
      </c>
    </row>
    <row r="66" s="1" customFormat="1" customHeight="1" spans="1:4">
      <c r="A66" s="16" t="s">
        <v>85</v>
      </c>
      <c r="B66" s="11">
        <v>375</v>
      </c>
      <c r="C66" s="10">
        <v>1</v>
      </c>
      <c r="D66" s="13" t="s">
        <v>86</v>
      </c>
    </row>
    <row r="67" s="1" customFormat="1" customHeight="1" spans="1:4">
      <c r="A67" s="16" t="s">
        <v>87</v>
      </c>
      <c r="B67" s="11">
        <v>695</v>
      </c>
      <c r="C67" s="10">
        <v>1</v>
      </c>
      <c r="D67" s="13" t="s">
        <v>86</v>
      </c>
    </row>
    <row r="68" s="1" customFormat="1" customHeight="1" spans="1:4">
      <c r="A68" s="12" t="s">
        <v>88</v>
      </c>
      <c r="B68" s="11">
        <v>695</v>
      </c>
      <c r="C68" s="10">
        <v>1</v>
      </c>
      <c r="D68" s="12" t="s">
        <v>89</v>
      </c>
    </row>
    <row r="69" s="1" customFormat="1" customHeight="1" spans="1:4">
      <c r="A69" s="13" t="s">
        <v>90</v>
      </c>
      <c r="B69" s="11">
        <v>695</v>
      </c>
      <c r="C69" s="13">
        <v>1</v>
      </c>
      <c r="D69" s="12" t="s">
        <v>89</v>
      </c>
    </row>
    <row r="70" s="1" customFormat="1" customHeight="1" spans="1:4">
      <c r="A70" s="12" t="s">
        <v>91</v>
      </c>
      <c r="B70" s="11">
        <v>1390</v>
      </c>
      <c r="C70" s="12">
        <v>2</v>
      </c>
      <c r="D70" s="12" t="s">
        <v>92</v>
      </c>
    </row>
  </sheetData>
  <mergeCells count="1">
    <mergeCell ref="A1:D1"/>
  </mergeCells>
  <conditionalFormatting sqref="B16">
    <cfRule type="duplicateValues" dxfId="0" priority="113"/>
    <cfRule type="duplicateValues" dxfId="0" priority="114"/>
  </conditionalFormatting>
  <conditionalFormatting sqref="A28">
    <cfRule type="expression" dxfId="1" priority="3">
      <formula>AND(SUMPRODUCT(IFERROR(1*(($A$28&amp;"x")=(A28&amp;"x")),0))&gt;1,NOT(ISBLANK(A28)))</formula>
    </cfRule>
  </conditionalFormatting>
  <conditionalFormatting sqref="A31">
    <cfRule type="expression" dxfId="1" priority="2">
      <formula>AND(SUMPRODUCT(IFERROR(1*(($A$31&amp;"x")=(A31&amp;"x")),0))&gt;1,NOT(ISBLANK(A31)))</formula>
    </cfRule>
  </conditionalFormatting>
  <conditionalFormatting sqref="A39">
    <cfRule type="duplicateValues" dxfId="0" priority="9"/>
  </conditionalFormatting>
  <conditionalFormatting sqref="A33:A34">
    <cfRule type="duplicateValues" dxfId="0" priority="10"/>
  </conditionalFormatting>
  <conditionalFormatting sqref="A40:A41">
    <cfRule type="duplicateValues" dxfId="0" priority="7"/>
  </conditionalFormatting>
  <conditionalFormatting sqref="A52:A53">
    <cfRule type="expression" dxfId="1" priority="1">
      <formula>AND(SUMPRODUCT(IFERROR(1*(($A$52:$A$53&amp;"x")=(A52&amp;"x")),0))&gt;1,NOT(ISBLANK(A52)))</formula>
    </cfRule>
  </conditionalFormatting>
  <conditionalFormatting sqref="A33:A34 A39">
    <cfRule type="duplicateValues" dxfId="0" priority="8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李玉娟</cp:lastModifiedBy>
  <dcterms:created xsi:type="dcterms:W3CDTF">2019-11-18T01:44:00Z</dcterms:created>
  <dcterms:modified xsi:type="dcterms:W3CDTF">2025-04-28T08:01:28Z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FB719D5FEDB9498E9E324CE7DC64C19A</vt:lpwstr>
  </property>
  <property fmtid="{D5CDD505-2E9C-101B-9397-08002B2CF9AE}" pid="4" name="commondata">
    <vt:lpwstr>eyJoZGlkIjoiZjA5ZThmM2U0OGYwZjQ4OWE2NGQxZmNjNDEyMTBiNmYifQ==</vt:lpwstr>
  </property>
</Properties>
</file>