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externalReferences>
    <externalReference r:id="rId2"/>
  </externalReferences>
  <definedNames>
    <definedName name="dict18">[1]字典sheet!$S$1:$S$2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<sst xmlns="http://schemas.openxmlformats.org/spreadsheetml/2006/main" count="71" uniqueCount="62">
  <si>
    <t>永济市2025年4月份城乡低保边缘户困难残疾补助金</t>
  </si>
  <si>
    <t>收款人名称</t>
  </si>
  <si>
    <t>人数</t>
  </si>
  <si>
    <t>金额</t>
  </si>
  <si>
    <t>收款人地址(可选)</t>
  </si>
  <si>
    <t>常小根</t>
  </si>
  <si>
    <t>西白村</t>
  </si>
  <si>
    <t>杨桂芹</t>
  </si>
  <si>
    <t>阳朝村</t>
  </si>
  <si>
    <t>朱高</t>
  </si>
  <si>
    <t>叶冬梅</t>
  </si>
  <si>
    <t>倪艮喜</t>
  </si>
  <si>
    <t>土乐村</t>
  </si>
  <si>
    <t>张艳芳</t>
  </si>
  <si>
    <t>师梦浩</t>
  </si>
  <si>
    <t>南梯村</t>
  </si>
  <si>
    <t>于鹏</t>
  </si>
  <si>
    <t>方池村</t>
  </si>
  <si>
    <t>程兰兰</t>
  </si>
  <si>
    <t>张改梅</t>
  </si>
  <si>
    <t>黄玲玲</t>
  </si>
  <si>
    <t>南湖村</t>
  </si>
  <si>
    <t>胡文义</t>
  </si>
  <si>
    <t>李志前</t>
  </si>
  <si>
    <t>孟盟桥村</t>
  </si>
  <si>
    <t>韩秀云</t>
  </si>
  <si>
    <t>西闫郭村</t>
  </si>
  <si>
    <t>王崇学</t>
  </si>
  <si>
    <t>石庄村</t>
  </si>
  <si>
    <t>黄桂珍</t>
  </si>
  <si>
    <t>张锁村</t>
  </si>
  <si>
    <t>吕喜欢</t>
  </si>
  <si>
    <t>白坊村</t>
  </si>
  <si>
    <t>许创业</t>
  </si>
  <si>
    <t>许家营村</t>
  </si>
  <si>
    <t>刘天明</t>
  </si>
  <si>
    <t>曾家营</t>
  </si>
  <si>
    <t>孟国平</t>
  </si>
  <si>
    <t>水峪口村</t>
  </si>
  <si>
    <t>赵明英</t>
  </si>
  <si>
    <t>张营村</t>
  </si>
  <si>
    <t>耿海堂</t>
  </si>
  <si>
    <t>吕庄村</t>
  </si>
  <si>
    <t>李小斌</t>
  </si>
  <si>
    <t>丰乐庄村</t>
  </si>
  <si>
    <t>杨引棠</t>
  </si>
  <si>
    <t>吴金凤</t>
  </si>
  <si>
    <t>代引莲</t>
  </si>
  <si>
    <t>小敬村</t>
  </si>
  <si>
    <t>吴香香</t>
  </si>
  <si>
    <t>西敬村</t>
  </si>
  <si>
    <t>寻变</t>
  </si>
  <si>
    <t>陶城村</t>
  </si>
  <si>
    <t>李引存</t>
  </si>
  <si>
    <t>常里村</t>
  </si>
  <si>
    <t>李兵</t>
  </si>
  <si>
    <t>周丽芳</t>
  </si>
  <si>
    <t>寒暑村</t>
  </si>
  <si>
    <t>李聪伶</t>
  </si>
  <si>
    <t>枣圪塔村</t>
  </si>
  <si>
    <t>祁彩绒</t>
  </si>
  <si>
    <t>竹林村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</si>
</sst>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宋体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2" fillId="0" borderId="4" xfId="56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Fill="1" applyBorder="1"/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文件格式_28" xfId="49"/>
    <cellStyle name="常规_Sheet1_88" xfId="50"/>
    <cellStyle name="常规_文件格式_24" xfId="51"/>
    <cellStyle name="常规_文件格式" xfId="52"/>
    <cellStyle name="常规_Sheet1_7" xfId="53"/>
    <cellStyle name="常规_Sheet1_100" xfId="54"/>
    <cellStyle name="常规_文件格式_41" xfId="55"/>
    <cellStyle name="常规_Sheet1_文件格式1" xfId="56"/>
    <cellStyle name="常规_文件格式_10" xfId="57"/>
    <cellStyle name="常规_文件格式_37" xfId="58"/>
    <cellStyle name="常规_开张镇_7" xfId="59"/>
    <cellStyle name="常规_文件格式_34" xfId="60"/>
    <cellStyle name="常规_文件格式_44" xfId="61"/>
    <cellStyle name="常规_卿头镇" xfId="62"/>
    <cellStyle name="常规_阳光农廉低保公开信息" xfId="63"/>
    <cellStyle name="常规_文件格式_1" xfId="64"/>
    <cellStyle name="常规_Sheet1_102" xfId="65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5&#26376;&#27704;&#27982;&#24066;&#37325;&#24230;&#27531;&#30142;&#20154;&#25252;&#2970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永济市重度残疾人护理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I42" sqref="I42"/>
    </sheetView>
  </sheetViews>
  <sheetFormatPr defaultColWidth="9" defaultRowHeight="14.25"/>
  <cols>
    <col min="1" max="1" width="15.875" style="1" customWidth="1"/>
    <col min="2" max="2" width="9" style="2"/>
    <col min="3" max="3" width="13.375" style="1" customWidth="1"/>
    <col min="4" max="4" width="34.75" style="1" customWidth="1"/>
    <col min="5" max="16384" width="9" style="1"/>
  </cols>
  <sheetData>
    <row r="1" ht="53" customHeight="1" spans="1:4">
      <c r="A1" s="3" t="s">
        <v>0</v>
      </c>
      <c r="B1" s="4"/>
      <c r="C1" s="5"/>
      <c r="D1" s="6"/>
    </row>
    <row r="2" ht="26" customHeight="1" spans="1:4">
      <c r="A2" s="7" t="s">
        <v>1</v>
      </c>
      <c r="B2" s="8" t="s">
        <v>2</v>
      </c>
      <c r="C2" s="9" t="s">
        <v>3</v>
      </c>
      <c r="D2" s="7" t="s">
        <v>4</v>
      </c>
    </row>
    <row r="3" ht="26" customHeight="1" spans="1:4">
      <c r="A3" s="10" t="s">
        <v>5</v>
      </c>
      <c r="B3" s="11">
        <v>1</v>
      </c>
      <c r="C3" s="11">
        <v>82</v>
      </c>
      <c r="D3" s="10" t="s">
        <v>6</v>
      </c>
    </row>
    <row r="4" ht="26" customHeight="1" spans="1:10">
      <c r="A4" s="12" t="s">
        <v>7</v>
      </c>
      <c r="B4" s="11">
        <v>1</v>
      </c>
      <c r="C4" s="11">
        <v>82</v>
      </c>
      <c r="D4" s="13" t="s">
        <v>8</v>
      </c>
      <c r="J4" s="19"/>
    </row>
    <row r="5" ht="26" customHeight="1" spans="1:10">
      <c r="A5" s="12" t="s">
        <v>9</v>
      </c>
      <c r="B5" s="11">
        <v>1</v>
      </c>
      <c r="C5" s="11">
        <v>82</v>
      </c>
      <c r="D5" s="13" t="s">
        <v>8</v>
      </c>
      <c r="J5" s="20"/>
    </row>
    <row r="6" ht="26" customHeight="1" spans="1:4">
      <c r="A6" s="12" t="s">
        <v>10</v>
      </c>
      <c r="B6" s="11">
        <v>1</v>
      </c>
      <c r="C6" s="11">
        <v>82</v>
      </c>
      <c r="D6" s="13" t="s">
        <v>8</v>
      </c>
    </row>
    <row r="7" ht="26" customHeight="1" spans="1:4">
      <c r="A7" s="12" t="s">
        <v>11</v>
      </c>
      <c r="B7" s="11">
        <v>1</v>
      </c>
      <c r="C7" s="11">
        <v>82</v>
      </c>
      <c r="D7" s="13" t="s">
        <v>12</v>
      </c>
    </row>
    <row r="8" ht="26" customHeight="1" spans="1:4">
      <c r="A8" s="10" t="s">
        <v>13</v>
      </c>
      <c r="B8" s="11">
        <v>1</v>
      </c>
      <c r="C8" s="11">
        <v>82</v>
      </c>
      <c r="D8" s="13" t="s">
        <v>12</v>
      </c>
    </row>
    <row r="9" ht="26" customHeight="1" spans="1:4">
      <c r="A9" s="14" t="s">
        <v>14</v>
      </c>
      <c r="B9" s="11">
        <v>1</v>
      </c>
      <c r="C9" s="11">
        <v>82</v>
      </c>
      <c r="D9" s="13" t="s">
        <v>15</v>
      </c>
    </row>
    <row r="10" ht="26" customHeight="1" spans="1:4">
      <c r="A10" s="12" t="s">
        <v>16</v>
      </c>
      <c r="B10" s="11">
        <v>1</v>
      </c>
      <c r="C10" s="11">
        <v>82</v>
      </c>
      <c r="D10" s="13" t="s">
        <v>17</v>
      </c>
    </row>
    <row r="11" ht="26" customHeight="1" spans="1:4">
      <c r="A11" s="15" t="s">
        <v>18</v>
      </c>
      <c r="B11" s="11">
        <v>1</v>
      </c>
      <c r="C11" s="11">
        <v>82</v>
      </c>
      <c r="D11" s="13" t="s">
        <v>17</v>
      </c>
    </row>
    <row r="12" ht="26" customHeight="1" spans="1:4">
      <c r="A12" s="12" t="s">
        <v>19</v>
      </c>
      <c r="B12" s="11">
        <v>1</v>
      </c>
      <c r="C12" s="11">
        <v>82</v>
      </c>
      <c r="D12" s="13" t="s">
        <v>17</v>
      </c>
    </row>
    <row r="13" ht="26" customHeight="1" spans="1:4">
      <c r="A13" s="12" t="s">
        <v>20</v>
      </c>
      <c r="B13" s="11">
        <v>1</v>
      </c>
      <c r="C13" s="11">
        <v>82</v>
      </c>
      <c r="D13" s="13" t="s">
        <v>21</v>
      </c>
    </row>
    <row r="14" ht="26" customHeight="1" spans="1:4">
      <c r="A14" s="8" t="s">
        <v>22</v>
      </c>
      <c r="B14" s="11">
        <v>1</v>
      </c>
      <c r="C14" s="11">
        <v>82</v>
      </c>
      <c r="D14" s="13" t="s">
        <v>21</v>
      </c>
    </row>
    <row r="15" ht="26" customHeight="1" spans="1:4">
      <c r="A15" s="16" t="s">
        <v>23</v>
      </c>
      <c r="B15" s="11">
        <v>1</v>
      </c>
      <c r="C15" s="11">
        <v>82</v>
      </c>
      <c r="D15" s="13" t="s">
        <v>24</v>
      </c>
    </row>
    <row r="16" ht="26" customHeight="1" spans="1:4">
      <c r="A16" s="16" t="s">
        <v>25</v>
      </c>
      <c r="B16" s="11">
        <v>1</v>
      </c>
      <c r="C16" s="11">
        <v>82</v>
      </c>
      <c r="D16" s="13" t="s">
        <v>26</v>
      </c>
    </row>
    <row r="17" ht="26" customHeight="1" spans="1:4">
      <c r="A17" s="12" t="s">
        <v>27</v>
      </c>
      <c r="B17" s="11">
        <v>1</v>
      </c>
      <c r="C17" s="11">
        <v>82</v>
      </c>
      <c r="D17" s="13" t="s">
        <v>28</v>
      </c>
    </row>
    <row r="18" ht="26" customHeight="1" spans="1:4">
      <c r="A18" s="8" t="s">
        <v>29</v>
      </c>
      <c r="B18" s="11">
        <v>1</v>
      </c>
      <c r="C18" s="11">
        <v>82</v>
      </c>
      <c r="D18" s="13" t="s">
        <v>30</v>
      </c>
    </row>
    <row r="19" ht="26" customHeight="1" spans="1:4">
      <c r="A19" s="8" t="s">
        <v>31</v>
      </c>
      <c r="B19" s="11">
        <v>1</v>
      </c>
      <c r="C19" s="11">
        <v>82</v>
      </c>
      <c r="D19" s="12" t="s">
        <v>32</v>
      </c>
    </row>
    <row r="20" ht="26" customHeight="1" spans="1:4">
      <c r="A20" s="12" t="s">
        <v>33</v>
      </c>
      <c r="B20" s="11">
        <v>1</v>
      </c>
      <c r="C20" s="11">
        <v>82</v>
      </c>
      <c r="D20" s="12" t="s">
        <v>34</v>
      </c>
    </row>
    <row r="21" ht="26" customHeight="1" spans="1:4">
      <c r="A21" s="12" t="s">
        <v>35</v>
      </c>
      <c r="B21" s="11">
        <v>1</v>
      </c>
      <c r="C21" s="11">
        <v>82</v>
      </c>
      <c r="D21" s="12" t="s">
        <v>36</v>
      </c>
    </row>
    <row r="22" ht="26" customHeight="1" spans="1:4">
      <c r="A22" s="8" t="s">
        <v>37</v>
      </c>
      <c r="B22" s="11">
        <v>1</v>
      </c>
      <c r="C22" s="11">
        <v>82</v>
      </c>
      <c r="D22" s="13" t="s">
        <v>38</v>
      </c>
    </row>
    <row r="23" ht="26" customHeight="1" spans="1:4">
      <c r="A23" s="8" t="s">
        <v>39</v>
      </c>
      <c r="B23" s="11">
        <v>1</v>
      </c>
      <c r="C23" s="11">
        <v>82</v>
      </c>
      <c r="D23" s="13" t="s">
        <v>40</v>
      </c>
    </row>
    <row r="24" ht="26" customHeight="1" spans="1:4">
      <c r="A24" s="8" t="s">
        <v>41</v>
      </c>
      <c r="B24" s="11">
        <v>1</v>
      </c>
      <c r="C24" s="11">
        <v>82</v>
      </c>
      <c r="D24" s="13" t="s">
        <v>42</v>
      </c>
    </row>
    <row r="25" ht="26" customHeight="1" spans="1:4">
      <c r="A25" s="10" t="s">
        <v>43</v>
      </c>
      <c r="B25" s="11">
        <v>1</v>
      </c>
      <c r="C25" s="11">
        <v>82</v>
      </c>
      <c r="D25" s="13" t="s">
        <v>44</v>
      </c>
    </row>
    <row r="26" ht="26" customHeight="1" spans="1:4">
      <c r="A26" s="10" t="s">
        <v>45</v>
      </c>
      <c r="B26" s="11">
        <v>1</v>
      </c>
      <c r="C26" s="11">
        <v>82</v>
      </c>
      <c r="D26" s="13" t="s">
        <v>44</v>
      </c>
    </row>
    <row r="27" ht="26" customHeight="1" spans="1:4">
      <c r="A27" s="12" t="s">
        <v>46</v>
      </c>
      <c r="B27" s="11">
        <v>1</v>
      </c>
      <c r="C27" s="11">
        <v>82</v>
      </c>
      <c r="D27" s="13" t="s">
        <v>44</v>
      </c>
    </row>
    <row r="28" ht="26" customHeight="1" spans="1:4">
      <c r="A28" s="8" t="s">
        <v>47</v>
      </c>
      <c r="B28" s="11">
        <v>1</v>
      </c>
      <c r="C28" s="11">
        <v>82</v>
      </c>
      <c r="D28" s="13" t="s">
        <v>48</v>
      </c>
    </row>
    <row r="29" ht="26" customHeight="1" spans="1:4">
      <c r="A29" s="8" t="s">
        <v>49</v>
      </c>
      <c r="B29" s="11">
        <v>1</v>
      </c>
      <c r="C29" s="11">
        <v>82</v>
      </c>
      <c r="D29" s="13" t="s">
        <v>50</v>
      </c>
    </row>
    <row r="30" ht="26" customHeight="1" spans="1:4">
      <c r="A30" s="8" t="s">
        <v>51</v>
      </c>
      <c r="B30" s="11">
        <v>1</v>
      </c>
      <c r="C30" s="11">
        <v>82</v>
      </c>
      <c r="D30" s="13" t="s">
        <v>52</v>
      </c>
    </row>
    <row r="31" ht="26" customHeight="1" spans="1:4">
      <c r="A31" s="16" t="s">
        <v>53</v>
      </c>
      <c r="B31" s="11">
        <v>1</v>
      </c>
      <c r="C31" s="11">
        <v>82</v>
      </c>
      <c r="D31" s="13" t="s">
        <v>54</v>
      </c>
    </row>
    <row r="32" ht="26" customHeight="1" spans="1:4">
      <c r="A32" s="16" t="s">
        <v>55</v>
      </c>
      <c r="B32" s="11">
        <v>1</v>
      </c>
      <c r="C32" s="11">
        <v>82</v>
      </c>
      <c r="D32" s="13" t="s">
        <v>54</v>
      </c>
    </row>
    <row r="33" ht="26" customHeight="1" spans="1:4">
      <c r="A33" s="17" t="s">
        <v>56</v>
      </c>
      <c r="B33" s="11">
        <v>1</v>
      </c>
      <c r="C33" s="11">
        <v>82</v>
      </c>
      <c r="D33" s="13" t="s">
        <v>57</v>
      </c>
    </row>
    <row r="34" ht="26" customHeight="1" spans="1:4">
      <c r="A34" s="17" t="s">
        <v>58</v>
      </c>
      <c r="B34" s="11">
        <v>1</v>
      </c>
      <c r="C34" s="11">
        <v>82</v>
      </c>
      <c r="D34" s="13" t="s">
        <v>59</v>
      </c>
    </row>
    <row r="35" ht="26" customHeight="1" spans="1:4">
      <c r="A35" s="18" t="s">
        <v>60</v>
      </c>
      <c r="B35" s="11">
        <v>1</v>
      </c>
      <c r="C35" s="11">
        <v>82</v>
      </c>
      <c r="D35" s="8" t="s">
        <v>61</v>
      </c>
    </row>
  </sheetData>
  <mergeCells count="1">
    <mergeCell ref="A1:D1"/>
  </mergeCells>
  <conditionalFormatting sqref="A31">
    <cfRule type="expression" dxfId="0" priority="1">
      <formula>AND(SUMPRODUCT(IFERROR(1*(($A$31&amp;"x")=(A31&amp;"x")),0))&gt;1,NOT(ISBLANK(A31)))</formula>
    </cfRule>
  </conditionalFormatting>
  <conditionalFormatting sqref="A3:A13 A15:A20 A22:A30 A33:A35">
    <cfRule type="expression" dxfId="0" priority="2">
      <formula>AND(SUMPRODUCT(IFERROR(1*(($A$3:$A$13&amp;"x")=(A3&amp;"x")),0))+SUMPRODUCT(IFERROR(1*(($A$15:$A$20&amp;"x")=(A3&amp;"x")),0))+SUMPRODUCT(IFERROR(1*(($A$22:$A$30&amp;"x")=(A3&amp;"x")),0))+SUMPRODUCT(IFERROR(1*(($A$33:$A$35&amp;"x")=(A3&amp;"x")),0))&gt;1,NOT(ISBLANK(A3)))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惠莎莎</cp:lastModifiedBy>
  <cp:revision>1</cp:revision>
  <dcterms:created xsi:type="dcterms:W3CDTF">1996-12-17T01:32:00Z</dcterms:created>
  <cp:lastPrinted>2012-07-30T03:00:00Z</cp:lastPrinted>
  <dcterms:modified xsi:type="dcterms:W3CDTF">2025-03-24T07:16:13Z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A8FF4065F71940CD968FA7D229942C37</vt:lpwstr>
  </property>
</Properties>
</file>