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965" windowHeight="11115"/>
  </bookViews>
  <sheets>
    <sheet name="Sheet0" sheetId="1" r:id="rId1"/>
  </sheets>
  <definedNames>
    <definedName name="_xlnm._FilterDatabase" localSheetId="0" hidden="1">Sheet0!$A$2:$AF$2</definedName>
  </definedNames>
  <calcPr calcId="144525"/>
</workbook>
</file>

<file path=xl/sharedStrings.xml><?xml version="1.0" encoding="utf-8"?>
<sst xmlns="http://schemas.openxmlformats.org/spreadsheetml/2006/main" count="1246" uniqueCount="435">
  <si>
    <t>序
号</t>
  </si>
  <si>
    <t>行
政
相
对
人
名
称</t>
  </si>
  <si>
    <t>行
政
相
对
人
类别</t>
  </si>
  <si>
    <t xml:space="preserve">行政相对人代码
</t>
  </si>
  <si>
    <t>法人</t>
  </si>
  <si>
    <t>自然人</t>
  </si>
  <si>
    <t>统
一
社
会
信
用
代
码</t>
  </si>
  <si>
    <t>工
商
注
册
号</t>
  </si>
  <si>
    <t>组
织
机
构
代
码</t>
  </si>
  <si>
    <t>税
务
登
记
号</t>
  </si>
  <si>
    <t>事
业
单
位
证
书
号</t>
  </si>
  <si>
    <t>社会
组织
登记
证号</t>
  </si>
  <si>
    <t>法
定
代
表
人</t>
  </si>
  <si>
    <t>法定
代表
人证
件类
型</t>
  </si>
  <si>
    <t>法定
代表
人证
件号
码</t>
  </si>
  <si>
    <t>证
件
类
型</t>
  </si>
  <si>
    <t>证
件
号
码</t>
  </si>
  <si>
    <t>行
政
许
可
决
定
文
书
名
称</t>
  </si>
  <si>
    <t>行
政
许
可
决
定
文
书
号</t>
  </si>
  <si>
    <t>许
可
类
别</t>
  </si>
  <si>
    <t>许
可
证
书
名
称</t>
  </si>
  <si>
    <t>许
可
编
号</t>
  </si>
  <si>
    <t>许
可
内
容</t>
  </si>
  <si>
    <t>许
可
决
定
日
期</t>
  </si>
  <si>
    <t>有
效
期
自</t>
  </si>
  <si>
    <t>有
效
期
至</t>
  </si>
  <si>
    <t>许
可
机
关</t>
  </si>
  <si>
    <t>许
可
机
关
统
一
社
会
信
用
代
码</t>
  </si>
  <si>
    <t>当
前
状
态</t>
  </si>
  <si>
    <t>数
据
来
源
单
位</t>
  </si>
  <si>
    <t>数
据
来
源
单
位
统
一
社
会
信
用
代
码</t>
  </si>
  <si>
    <t>备
注</t>
  </si>
  <si>
    <t>永济康齿健口腔诊所</t>
  </si>
  <si>
    <t>92140881MA0KYM7Y3F</t>
  </si>
  <si>
    <t>李鹏鹏</t>
  </si>
  <si>
    <t>身份证</t>
  </si>
  <si>
    <t>1427**********001X</t>
  </si>
  <si>
    <t>诊所备案凭证</t>
  </si>
  <si>
    <t>MACJC7KE214088117D2202</t>
  </si>
  <si>
    <t>普通</t>
  </si>
  <si>
    <t>门诊服务</t>
  </si>
  <si>
    <t>永济市行政审批服务管理局</t>
  </si>
  <si>
    <t>11141081MB1690226A</t>
  </si>
  <si>
    <t>永济市鑫雪兰朵美颜坊</t>
  </si>
  <si>
    <t>92140881MACJ5BYMX7</t>
  </si>
  <si>
    <t>肖芬</t>
  </si>
  <si>
    <t>1427**********3627</t>
  </si>
  <si>
    <t>卫生许可证</t>
  </si>
  <si>
    <t>永公卫字（2023）第31号</t>
  </si>
  <si>
    <t>美容服务</t>
  </si>
  <si>
    <t>永济市头域养护馆</t>
  </si>
  <si>
    <t>92140881MA7XA1A27R</t>
  </si>
  <si>
    <t>张永辉</t>
  </si>
  <si>
    <t>4111**********8324</t>
  </si>
  <si>
    <t>永公卫字（2023）第32号</t>
  </si>
  <si>
    <t>永济市亿丰昌房地产开发有限公司</t>
  </si>
  <si>
    <t>91140881MA0KB8RX99</t>
  </si>
  <si>
    <t>杜磊</t>
  </si>
  <si>
    <t>1427**********0033</t>
  </si>
  <si>
    <t>建设工程规划许可证</t>
  </si>
  <si>
    <t>140881202303011</t>
  </si>
  <si>
    <t>建设工程规划许可</t>
  </si>
  <si>
    <t>永济市蒲州亚妮农资服务部</t>
  </si>
  <si>
    <t>92140881MA0K569M6W</t>
  </si>
  <si>
    <t>王亚妮</t>
  </si>
  <si>
    <t>1427**********5225</t>
  </si>
  <si>
    <t>农药经营许可证</t>
  </si>
  <si>
    <t>农药经许（晋）14088120112</t>
  </si>
  <si>
    <t>农药经营许可</t>
  </si>
  <si>
    <t>永济市蹬风养殖有限公司</t>
  </si>
  <si>
    <t>91140881MAC4F6TX5N</t>
  </si>
  <si>
    <t xml:space="preserve">刘志河 </t>
  </si>
  <si>
    <t>1427**********1519</t>
  </si>
  <si>
    <t>动物防疫条件合格证</t>
  </si>
  <si>
    <t>140881102230047</t>
  </si>
  <si>
    <t>动物防疫条件合格</t>
  </si>
  <si>
    <t>永济市小东巷烧饼夹肉店</t>
  </si>
  <si>
    <t>92140881MACHGT473K</t>
  </si>
  <si>
    <t>蔡永康</t>
  </si>
  <si>
    <t>食品经营许可证</t>
  </si>
  <si>
    <t>JY21408810014920</t>
  </si>
  <si>
    <t>食品经营许可</t>
  </si>
  <si>
    <t>永济市凤渔爨饭店</t>
  </si>
  <si>
    <t>92140881MA7Y2G953U</t>
  </si>
  <si>
    <t>胡进昌</t>
  </si>
  <si>
    <t>JY21408810014938</t>
  </si>
  <si>
    <t>永济市谢记餐饮店</t>
  </si>
  <si>
    <t>92140881MA0M9PT683</t>
  </si>
  <si>
    <t>任梦娇</t>
  </si>
  <si>
    <t>JY21408810012578</t>
  </si>
  <si>
    <t>永济市蒲州镇月旺综合商店</t>
  </si>
  <si>
    <t>92140881MA0HCWUF96</t>
  </si>
  <si>
    <t>相月旺</t>
  </si>
  <si>
    <t>JY11408810016058</t>
  </si>
  <si>
    <t>永济杨大师新派干锅特色火锅店</t>
  </si>
  <si>
    <t>92140881MACH1L8H7H</t>
  </si>
  <si>
    <t>赵云虎</t>
  </si>
  <si>
    <t>JY21408810014874</t>
  </si>
  <si>
    <t>永济市晓辰巴蜀崽火锅店</t>
  </si>
  <si>
    <t>92140881MA7YMN0T0K</t>
  </si>
  <si>
    <t>郭永洲</t>
  </si>
  <si>
    <t>JY21408810012877</t>
  </si>
  <si>
    <t>永济市酒隐音乐餐厅</t>
  </si>
  <si>
    <t>92140881MA7Y1QQB26</t>
  </si>
  <si>
    <t>张恒</t>
  </si>
  <si>
    <t>JY11408810015342</t>
  </si>
  <si>
    <t>永济市唐记同福酸菜鱼店</t>
  </si>
  <si>
    <t>92140881MACFGB4M5N</t>
  </si>
  <si>
    <t>焦盘盈</t>
  </si>
  <si>
    <t>JY21408810014911</t>
  </si>
  <si>
    <t>永济市城北街道邻家小院餐饮农家乐</t>
  </si>
  <si>
    <t>92140881MACGF6AK9R</t>
  </si>
  <si>
    <t>展蒙</t>
  </si>
  <si>
    <t>JY21408810014903</t>
  </si>
  <si>
    <t>永济市水利局</t>
  </si>
  <si>
    <t>11141081012885205R</t>
  </si>
  <si>
    <t>冯杰</t>
  </si>
  <si>
    <t>1427**********1292</t>
  </si>
  <si>
    <t>建设项目环境影响评价审批</t>
  </si>
  <si>
    <t>永审管环函（2023）7号</t>
  </si>
  <si>
    <t>永济市湾湾河河道治理工程</t>
  </si>
  <si>
    <t>运城市蓝海房地产开发有限公司</t>
  </si>
  <si>
    <t>911408816686273480</t>
  </si>
  <si>
    <t>史广博</t>
  </si>
  <si>
    <t>6121**********2594</t>
  </si>
  <si>
    <t>中华人民共和国建筑工程施工许可证</t>
  </si>
  <si>
    <t>140881202306090101</t>
  </si>
  <si>
    <t>施工</t>
  </si>
  <si>
    <t>山西鑫联通信工程技术有限公司</t>
  </si>
  <si>
    <t>91140800792216335E</t>
  </si>
  <si>
    <t>王秀梅</t>
  </si>
  <si>
    <t>1426**********1544</t>
  </si>
  <si>
    <t>140881202303012</t>
  </si>
  <si>
    <t>永济市城北双洲建设投资有限公司</t>
  </si>
  <si>
    <t>91140881MACH1DG15Q</t>
  </si>
  <si>
    <t>苏志军</t>
  </si>
  <si>
    <t>1427**********521X</t>
  </si>
  <si>
    <t>招标方案核准</t>
  </si>
  <si>
    <t>2305/140881/89/01/836035</t>
  </si>
  <si>
    <t>永济韩晓蒙可恩口腔诊所有限公司</t>
  </si>
  <si>
    <t>91140881MACHU6XP9C</t>
  </si>
  <si>
    <t>韩晓蒙</t>
  </si>
  <si>
    <t>1427**********3037</t>
  </si>
  <si>
    <t>MACHU6XP914088115D2202</t>
  </si>
  <si>
    <t>永济市秀媛堂美容养生馆</t>
  </si>
  <si>
    <t>92140881MACMBTPA9Q</t>
  </si>
  <si>
    <t>李丽</t>
  </si>
  <si>
    <t>1427**********0043</t>
  </si>
  <si>
    <t>公共场所卫生许可证</t>
  </si>
  <si>
    <t>永卫水字2023第001号</t>
  </si>
  <si>
    <t>永济老盈饲料兽药有限公司</t>
  </si>
  <si>
    <t>91140881MA7XHTET8A</t>
  </si>
  <si>
    <t xml:space="preserve">盈杰 </t>
  </si>
  <si>
    <t>1427**********1213</t>
  </si>
  <si>
    <t>兽药经营许可证</t>
  </si>
  <si>
    <t>（2023）兽药经营证字第040881002号</t>
  </si>
  <si>
    <t>新办</t>
  </si>
  <si>
    <t xml:space="preserve">史广博 </t>
  </si>
  <si>
    <t>生产建设项目水土保持方案审批非承诺制</t>
  </si>
  <si>
    <t>永审管农2023003号</t>
  </si>
  <si>
    <t>永济市大象农牧有限公司</t>
  </si>
  <si>
    <t>91140881701102034L</t>
  </si>
  <si>
    <t xml:space="preserve">杨连广 </t>
  </si>
  <si>
    <t>3725**********4910</t>
  </si>
  <si>
    <t>取水许可证的变更</t>
  </si>
  <si>
    <t>D140881G2021/0002</t>
  </si>
  <si>
    <t>变更</t>
  </si>
  <si>
    <t>永济市城区麦香轩家常菜馆</t>
  </si>
  <si>
    <t>92140881MA0JL4QR69</t>
  </si>
  <si>
    <t>姜小红</t>
  </si>
  <si>
    <t>JY21408810014979</t>
  </si>
  <si>
    <t>永济市城西街道办事处</t>
  </si>
  <si>
    <t>11141081012885811G</t>
  </si>
  <si>
    <t>刘军波</t>
  </si>
  <si>
    <t>JY31408810011313</t>
  </si>
  <si>
    <t>永济市公安局</t>
  </si>
  <si>
    <t>11141081012885467H</t>
  </si>
  <si>
    <t>李建刚</t>
  </si>
  <si>
    <t>JY31408810011305</t>
  </si>
  <si>
    <t>永济市旭日广告有限公司振兴街分公司</t>
  </si>
  <si>
    <t>91140881MA0LCQL304</t>
  </si>
  <si>
    <t>张旭</t>
  </si>
  <si>
    <t>JY11408810012799</t>
  </si>
  <si>
    <t>JY21408810010718</t>
  </si>
  <si>
    <t>永济市蒲州镇人民政府</t>
  </si>
  <si>
    <t>11141081012885758L</t>
  </si>
  <si>
    <t>田亚栋</t>
  </si>
  <si>
    <t>JY31408810011284</t>
  </si>
  <si>
    <t>永济市疯狂鸭恋虾店</t>
  </si>
  <si>
    <t>92140881MACALCM563</t>
  </si>
  <si>
    <t>杨泽</t>
  </si>
  <si>
    <t>JY21408810014962</t>
  </si>
  <si>
    <t>永济市妈妈咪呀月子餐店</t>
  </si>
  <si>
    <t>92140881MACG7DQ29C</t>
  </si>
  <si>
    <t>张林</t>
  </si>
  <si>
    <t>JY21408810014946</t>
  </si>
  <si>
    <t>永济市乐童托管部</t>
  </si>
  <si>
    <t>92140881MACF7ARD6U</t>
  </si>
  <si>
    <t>李琦</t>
  </si>
  <si>
    <t>JY31408810011292</t>
  </si>
  <si>
    <t>永济市城西街道阿峰烤鱼店</t>
  </si>
  <si>
    <t>92140881MACF2T4833</t>
  </si>
  <si>
    <t>陈真</t>
  </si>
  <si>
    <t>JY21408810014954</t>
  </si>
  <si>
    <t>永济市中农鑫河酒店有限公司</t>
  </si>
  <si>
    <t>91140881670192144X</t>
  </si>
  <si>
    <t>李孟计</t>
  </si>
  <si>
    <t>JY21408810008819</t>
  </si>
  <si>
    <t>2212/140881/89/01/806912</t>
  </si>
  <si>
    <t>山西省招标和不招标方案申请核准表</t>
  </si>
  <si>
    <t>永济吴青红诊所</t>
  </si>
  <si>
    <t>92140881MA0HKCN001</t>
  </si>
  <si>
    <t>吴青红</t>
  </si>
  <si>
    <t>1427**********0328</t>
  </si>
  <si>
    <t>PDY89605514088117D2202</t>
  </si>
  <si>
    <t>永济市城区供销合作社金桥宾馆</t>
  </si>
  <si>
    <t>911408816880635192</t>
  </si>
  <si>
    <t>罗线纲</t>
  </si>
  <si>
    <t>永公卫字（2023）第34号</t>
  </si>
  <si>
    <t>住宿服务</t>
  </si>
  <si>
    <t>永济王卫东诊所</t>
  </si>
  <si>
    <t>92140881MA0H8P4K32</t>
  </si>
  <si>
    <t>王卫东</t>
  </si>
  <si>
    <t>1427**********491X</t>
  </si>
  <si>
    <t>PDY89641814088117D2232</t>
  </si>
  <si>
    <t>永济赵医生皮肤病诊所</t>
  </si>
  <si>
    <t>92140881MA0KN50125</t>
  </si>
  <si>
    <t>赵建平</t>
  </si>
  <si>
    <t>1426**********973X</t>
  </si>
  <si>
    <t>MA0KN501214800117D2192</t>
  </si>
  <si>
    <t>永济市张志超华莱士汉堡蒲津店</t>
  </si>
  <si>
    <t>92140881MACL1G1U95</t>
  </si>
  <si>
    <t>张志超</t>
  </si>
  <si>
    <t>JY21408810015027</t>
  </si>
  <si>
    <t>永济市卿头镇卿头大酒店</t>
  </si>
  <si>
    <t>92140881MA0HYD2P0K</t>
  </si>
  <si>
    <t>樊丽霞</t>
  </si>
  <si>
    <t>JY21408810015002</t>
  </si>
  <si>
    <t>永济市武瑞杰焖锅鱼店</t>
  </si>
  <si>
    <t>92140881MACGTH9C3Y</t>
  </si>
  <si>
    <t>冯治兴</t>
  </si>
  <si>
    <t>JY21408810015019</t>
  </si>
  <si>
    <t>永济市北城伍拾贰为客便利店</t>
  </si>
  <si>
    <t>92140881MA0K1EHX7G</t>
  </si>
  <si>
    <t>贾向峰</t>
  </si>
  <si>
    <t>JY11408810009994</t>
  </si>
  <si>
    <t>永济聊三国火锅店</t>
  </si>
  <si>
    <t>92140881MACG8BPD2M</t>
  </si>
  <si>
    <t>闫丽红</t>
  </si>
  <si>
    <t>JY21408810014995</t>
  </si>
  <si>
    <t>张丙利</t>
  </si>
  <si>
    <t>JY21408810014987</t>
  </si>
  <si>
    <t>永济市健和医药销售有限公司迎宾药店</t>
  </si>
  <si>
    <t>91140881070484960B</t>
  </si>
  <si>
    <t>李运生</t>
  </si>
  <si>
    <t>JY11408810009951</t>
  </si>
  <si>
    <t>山西仁信惠泽医药有限公司</t>
  </si>
  <si>
    <t>91140881091046863E</t>
  </si>
  <si>
    <t>王宾学</t>
  </si>
  <si>
    <t>JY11408810010051</t>
  </si>
  <si>
    <t>山西仁信惠泽医药有限公司丽苑店</t>
  </si>
  <si>
    <t>91140881395180164T</t>
  </si>
  <si>
    <t>张中霞</t>
  </si>
  <si>
    <t>JY11408810010078</t>
  </si>
  <si>
    <t>山西仁信惠泽医药有限公司任阳店</t>
  </si>
  <si>
    <t>91140881MA0GW1LX2G</t>
  </si>
  <si>
    <t>JY11408810010086</t>
  </si>
  <si>
    <t>山西峻德物流服务有限公司</t>
  </si>
  <si>
    <t>91140881MACGAPLK37</t>
  </si>
  <si>
    <t>丁小兵</t>
  </si>
  <si>
    <t>道路货运经营许可证</t>
  </si>
  <si>
    <t>140881002559</t>
  </si>
  <si>
    <t>道路经营许可证</t>
  </si>
  <si>
    <t>14088120230613000046</t>
  </si>
  <si>
    <t xml:space="preserve">关于山西峻德物流道路货运经营许可道路货物运输经营许可的业务 </t>
  </si>
  <si>
    <t>建设用地规划许可证</t>
  </si>
  <si>
    <t>140881202302004</t>
  </si>
  <si>
    <t>建设用地规划许可</t>
  </si>
  <si>
    <t>140881202302005</t>
  </si>
  <si>
    <t>运城市生态环境局永济分局</t>
  </si>
  <si>
    <t>11141081012885221F</t>
  </si>
  <si>
    <t>胡青民</t>
  </si>
  <si>
    <t>1427**********4233</t>
  </si>
  <si>
    <t>140881202302006</t>
  </si>
  <si>
    <t>140881202302007</t>
  </si>
  <si>
    <t>永济宜淑莲诊所</t>
  </si>
  <si>
    <t>92140881MA0GXBQY5E</t>
  </si>
  <si>
    <t>宜淑莲</t>
  </si>
  <si>
    <t>1427**********0322</t>
  </si>
  <si>
    <t>PDY89645014088117D2192</t>
  </si>
  <si>
    <t>永公卫字(2023)第36号</t>
  </si>
  <si>
    <t>永济市尚阁美发造型工作室</t>
  </si>
  <si>
    <t>92140881MA0KHQ2F4P</t>
  </si>
  <si>
    <t>屈黎明</t>
  </si>
  <si>
    <t>1427**********3632</t>
  </si>
  <si>
    <t>永公卫字(2023)第37号</t>
  </si>
  <si>
    <t>永济张园美发沙龙店</t>
  </si>
  <si>
    <t>92140881MACGCF1R7G</t>
  </si>
  <si>
    <t>张园</t>
  </si>
  <si>
    <t>1427**********4929</t>
  </si>
  <si>
    <t>永公卫字(2023)第38号</t>
  </si>
  <si>
    <t>理发服务</t>
  </si>
  <si>
    <t>山西众和企业管理有限公司</t>
  </si>
  <si>
    <t>91140881MA7XDUTJ2U</t>
  </si>
  <si>
    <t>康文明</t>
  </si>
  <si>
    <t>1427**********0015</t>
  </si>
  <si>
    <t>人力资源服务许可证</t>
  </si>
  <si>
    <t>（晋）人服证字(2023)号第1102000223</t>
  </si>
  <si>
    <t>职业中介服务</t>
  </si>
  <si>
    <t>永济市森野露营餐厅</t>
  </si>
  <si>
    <t>92140881MACF949R0Y</t>
  </si>
  <si>
    <t>JY11408810016074</t>
  </si>
  <si>
    <t>永济市行政审批
服务管理局</t>
  </si>
  <si>
    <t>永济尚朋川厨餐饮有限公司</t>
  </si>
  <si>
    <t>91140881MA0KWNJ70P</t>
  </si>
  <si>
    <t>尚朋</t>
  </si>
  <si>
    <t>JY21408810010210</t>
  </si>
  <si>
    <t>永济瑞金烟酒便利超市</t>
  </si>
  <si>
    <t>92140881MACA9NNN47</t>
  </si>
  <si>
    <t>曹建忠</t>
  </si>
  <si>
    <t>JY11408810016066</t>
  </si>
  <si>
    <t>永济市鼎博托管服务部</t>
  </si>
  <si>
    <t>92140881MACHN14AX1</t>
  </si>
  <si>
    <t>尚鼎</t>
  </si>
  <si>
    <t>JY31408810011321</t>
  </si>
  <si>
    <t>永济市采丰饺子村餐饮管理有限公司</t>
  </si>
  <si>
    <t>91140881317094391X</t>
  </si>
  <si>
    <t>郝彩凤</t>
  </si>
  <si>
    <t>JY21408810014536</t>
  </si>
  <si>
    <t>永济市城西街道初级中学校</t>
  </si>
  <si>
    <t>12141081408361598H</t>
  </si>
  <si>
    <t>任璞林</t>
  </si>
  <si>
    <t>1427**********5518</t>
  </si>
  <si>
    <t>2305/140881/89/01/333485</t>
  </si>
  <si>
    <t>永济市卫生健康和体育局</t>
  </si>
  <si>
    <t>111410813469585666</t>
  </si>
  <si>
    <t>薛永忠</t>
  </si>
  <si>
    <t>1427**********1815</t>
  </si>
  <si>
    <t>2306/140881/89/01/117991</t>
  </si>
  <si>
    <t>永济海涛齿科诊所</t>
  </si>
  <si>
    <t>92140881MA0L2EF514</t>
  </si>
  <si>
    <t>郭海涛</t>
  </si>
  <si>
    <t>1427**********7512</t>
  </si>
  <si>
    <t>MA0L2EF5114088117D2202</t>
  </si>
  <si>
    <t>永济健民骨科诊所</t>
  </si>
  <si>
    <t>92140881MA0L6MYB5D</t>
  </si>
  <si>
    <t>李健民</t>
  </si>
  <si>
    <t>1427**********1515</t>
  </si>
  <si>
    <t>PDY89651414088117D2192</t>
  </si>
  <si>
    <t>山西尧王台医疗养生保健有限公司</t>
  </si>
  <si>
    <t>91140881MACMHUM97Y</t>
  </si>
  <si>
    <t>孙英杰</t>
  </si>
  <si>
    <t>1427**********0358</t>
  </si>
  <si>
    <t>MACMHUM9714088115D2222</t>
  </si>
  <si>
    <t>永济市九州鑫大影城</t>
  </si>
  <si>
    <t>92140881MA0H1E700Y</t>
  </si>
  <si>
    <t>姬晓丽</t>
  </si>
  <si>
    <t>永公卫字（2023）第39号</t>
  </si>
  <si>
    <t>影院服务</t>
  </si>
  <si>
    <t>山西派臣文商旅发展有限公司</t>
  </si>
  <si>
    <t>91140881MA0KL2MH41</t>
  </si>
  <si>
    <t>翟智法</t>
  </si>
  <si>
    <t>1427**********0617</t>
  </si>
  <si>
    <t>建设工程规划条件核实合格证</t>
  </si>
  <si>
    <t>140881202304007</t>
  </si>
  <si>
    <t>永济市贤祥家私房菜馆</t>
  </si>
  <si>
    <t>92140881MACHRF5W6E</t>
  </si>
  <si>
    <t>李贤祥</t>
  </si>
  <si>
    <t>JY21408810015043</t>
  </si>
  <si>
    <t>山西春天百姓乐大药房连锁有限公司涑水西街店</t>
  </si>
  <si>
    <t>91140881MA0K28083D</t>
  </si>
  <si>
    <t>孙雪萍</t>
  </si>
  <si>
    <t>JY11408810010678</t>
  </si>
  <si>
    <t>永济市郝师傅牛肉馆</t>
  </si>
  <si>
    <t>92140881MACG7KKN17</t>
  </si>
  <si>
    <t>郝贝贝</t>
  </si>
  <si>
    <t>JY21408810015035</t>
  </si>
  <si>
    <t>永济市卿头海洋饭店</t>
  </si>
  <si>
    <t>92140881MA0K3D1979</t>
  </si>
  <si>
    <t>汪海洋</t>
  </si>
  <si>
    <t>JY21408810008894</t>
  </si>
  <si>
    <t>永济市韩阳一丹饭店</t>
  </si>
  <si>
    <t>92140881MA0KF24Q0H</t>
  </si>
  <si>
    <t>师丰富</t>
  </si>
  <si>
    <t>JY21408810009709</t>
  </si>
  <si>
    <t>永济市杨悦颜小蛮麻辣烫店</t>
  </si>
  <si>
    <t>92140881MA7Y1HLKXQ</t>
  </si>
  <si>
    <t>张雄</t>
  </si>
  <si>
    <t>JY21408810013689</t>
  </si>
  <si>
    <t>全建成</t>
  </si>
  <si>
    <t>1427**********2713</t>
  </si>
  <si>
    <t>道路货运经营许可</t>
  </si>
  <si>
    <t>140881002555</t>
  </si>
  <si>
    <t>道路经营许可</t>
  </si>
  <si>
    <t>14088120230601000336</t>
  </si>
  <si>
    <t>姚养明</t>
  </si>
  <si>
    <t>1427**********2415</t>
  </si>
  <si>
    <t>140881002554</t>
  </si>
  <si>
    <t>14088120230601000333</t>
  </si>
  <si>
    <t>王军</t>
  </si>
  <si>
    <t>1427**********0312</t>
  </si>
  <si>
    <t>140881002553</t>
  </si>
  <si>
    <t>14088120230530001861</t>
  </si>
  <si>
    <t>陈晶晶</t>
  </si>
  <si>
    <t>1427**********0027</t>
  </si>
  <si>
    <t>140881002469货</t>
  </si>
  <si>
    <t>140881202300608001491</t>
  </si>
  <si>
    <t xml:space="preserve">关于陈晶晶道路货运经营许可道路货物运输经营许可的业务 </t>
  </si>
  <si>
    <t>卫雪林</t>
  </si>
  <si>
    <t>1427**********2412</t>
  </si>
  <si>
    <t>140881002558</t>
  </si>
  <si>
    <t>14088120230607001530</t>
  </si>
  <si>
    <t xml:space="preserve">关于卫雪林道路货运经营许可道路货物运输经营许可的业务 </t>
  </si>
  <si>
    <t>郭创运</t>
  </si>
  <si>
    <t>1427**********4510</t>
  </si>
  <si>
    <t>140881002557</t>
  </si>
  <si>
    <t>14088120230606001090</t>
  </si>
  <si>
    <t xml:space="preserve">关于郭创运道路货运经营许可道路货物运输经营许可的业务 </t>
  </si>
  <si>
    <t>张朝波</t>
  </si>
  <si>
    <t>1427**********2437</t>
  </si>
  <si>
    <t>140881002556</t>
  </si>
  <si>
    <t>14088120230605001225</t>
  </si>
  <si>
    <t xml:space="preserve">关于张朝波道路货运经营许可道路货物运输经营许可的业务 </t>
  </si>
  <si>
    <t>陈龙龙</t>
  </si>
  <si>
    <t>1427**********5239</t>
  </si>
  <si>
    <t>140881002561</t>
  </si>
  <si>
    <t>14088120230620002127</t>
  </si>
  <si>
    <t>候军强</t>
  </si>
  <si>
    <t>140881002562</t>
  </si>
  <si>
    <t>14088120230621001063</t>
  </si>
  <si>
    <t>崔凯</t>
  </si>
  <si>
    <t>1427**********241X</t>
  </si>
  <si>
    <t>140881002564</t>
  </si>
  <si>
    <t>14088120230629001770</t>
  </si>
  <si>
    <t xml:space="preserve">关于崔凯道路货运经营许可道路货物运输经营许可的业务 </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</si>
</sst>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s>
  <fonts count="42">
    <font>
      <sz val="11"/>
      <color indexed="8"/>
      <name val="宋体"/>
      <charset val="134"/>
      <scheme val="minor"/>
    </font>
    <font>
      <sz val="16"/>
      <color indexed="8"/>
      <name val="宋体"/>
      <charset val="134"/>
      <scheme val="minor"/>
    </font>
    <font>
      <sz val="12"/>
      <color indexed="8"/>
      <name val="宋体"/>
      <charset val="134"/>
    </font>
    <font>
      <sz val="18"/>
      <color indexed="8"/>
      <name val="宋体"/>
      <charset val="134"/>
      <scheme val="minor"/>
    </font>
    <font>
      <sz val="12"/>
      <color theme="1"/>
      <name val="宋体"/>
      <charset val="134"/>
    </font>
    <font>
      <sz val="12"/>
      <color rgb="FF000000"/>
      <name val="宋体"/>
      <charset val="134"/>
    </font>
    <font>
      <sz val="12"/>
      <color rgb="FFFF0000"/>
      <name val="宋体"/>
      <charset val="134"/>
    </font>
    <font>
      <sz val="12"/>
      <color indexed="8"/>
      <name val="宋体"/>
      <charset val="0"/>
    </font>
    <font>
      <sz val="12"/>
      <name val="宋体"/>
      <charset val="134"/>
    </font>
    <font>
      <sz val="12"/>
      <color rgb="FF444444"/>
      <name val="宋体"/>
      <charset val="134"/>
    </font>
    <font>
      <sz val="12"/>
      <color rgb="FF333333"/>
      <name val="宋体"/>
      <charset val="134"/>
    </font>
    <font>
      <sz val="12"/>
      <color indexed="8"/>
      <name val="宋体"/>
      <charset val="134"/>
      <scheme val="minor"/>
    </font>
    <font>
      <sz val="9"/>
      <color indexed="8"/>
      <name val="SimSun"/>
      <charset val="0"/>
    </font>
    <font>
      <sz val="11"/>
      <color theme="1"/>
      <name val="宋体"/>
      <charset val="134"/>
      <scheme val="minor"/>
    </font>
    <font>
      <sz val="9.75"/>
      <color rgb="FF333333"/>
      <name val="Arial"/>
      <charset val="134"/>
    </font>
    <font>
      <sz val="10"/>
      <color rgb="FF333333"/>
      <name val="宋体"/>
      <charset val="134"/>
    </font>
    <font>
      <u/>
      <sz val="12"/>
      <color rgb="FF337AB7"/>
      <name val="宋体"/>
      <charset val="134"/>
    </font>
    <font>
      <u/>
      <sz val="11"/>
      <color rgb="FF337AB7"/>
      <name val="Helvetica"/>
      <charset val="134"/>
    </font>
    <font>
      <sz val="11"/>
      <name val="宋体"/>
      <charset val="134"/>
      <scheme val="minor"/>
    </font>
    <font>
      <sz val="11"/>
      <color rgb="FF333333"/>
      <name val="Helvetica"/>
      <charset val="134"/>
    </font>
    <font>
      <sz val="10.5"/>
      <color rgb="FF4E5862"/>
      <name val="Helvetica"/>
      <charset val="134"/>
    </font>
    <font>
      <sz val="10"/>
      <color indexed="8"/>
      <name val="宋体"/>
      <charset val="134"/>
      <scheme val="minor"/>
    </font>
    <font>
      <sz val="10"/>
      <color rgb="FF1374C5"/>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E4EFC9"/>
        <bgColor indexed="64"/>
      </patternFill>
    </fill>
    <fill>
      <patternFill patternType="solid">
        <fgColor theme="7" tint="0.799981688894314"/>
        <bgColor theme="7" tint="0.79998168889431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23" fillId="5" borderId="0" applyNumberFormat="0" applyBorder="0" applyAlignment="0" applyProtection="0">
      <alignment vertical="center"/>
    </xf>
    <xf numFmtId="0" fontId="24" fillId="6" borderId="3"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23" fillId="7" borderId="0" applyNumberFormat="0" applyBorder="0" applyAlignment="0" applyProtection="0">
      <alignment vertical="center"/>
    </xf>
    <xf numFmtId="0" fontId="25" fillId="8" borderId="0" applyNumberFormat="0" applyBorder="0" applyAlignment="0" applyProtection="0">
      <alignment vertical="center"/>
    </xf>
    <xf numFmtId="43" fontId="13" fillId="0" borderId="0" applyFont="0" applyFill="0" applyBorder="0" applyAlignment="0" applyProtection="0">
      <alignment vertical="center"/>
    </xf>
    <xf numFmtId="0" fontId="26" fillId="9" borderId="0" applyNumberFormat="0" applyBorder="0" applyAlignment="0" applyProtection="0">
      <alignment vertical="center"/>
    </xf>
    <xf numFmtId="0" fontId="27" fillId="0" borderId="0" applyNumberFormat="0" applyFill="0" applyBorder="0" applyAlignment="0" applyProtection="0">
      <alignment vertical="center"/>
    </xf>
    <xf numFmtId="9" fontId="13" fillId="0" borderId="0" applyFont="0" applyFill="0" applyBorder="0" applyAlignment="0" applyProtection="0">
      <alignment vertical="center"/>
    </xf>
    <xf numFmtId="0" fontId="28" fillId="0" borderId="0" applyNumberFormat="0" applyFill="0" applyBorder="0" applyAlignment="0" applyProtection="0">
      <alignment vertical="center"/>
    </xf>
    <xf numFmtId="0" fontId="13" fillId="10" borderId="4" applyNumberFormat="0" applyFont="0" applyAlignment="0" applyProtection="0">
      <alignment vertical="center"/>
    </xf>
    <xf numFmtId="0" fontId="26" fillId="11"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5" applyNumberFormat="0" applyFill="0" applyAlignment="0" applyProtection="0">
      <alignment vertical="center"/>
    </xf>
    <xf numFmtId="0" fontId="34" fillId="0" borderId="5" applyNumberFormat="0" applyFill="0" applyAlignment="0" applyProtection="0">
      <alignment vertical="center"/>
    </xf>
    <xf numFmtId="0" fontId="26" fillId="12" borderId="0" applyNumberFormat="0" applyBorder="0" applyAlignment="0" applyProtection="0">
      <alignment vertical="center"/>
    </xf>
    <xf numFmtId="0" fontId="29" fillId="0" borderId="6" applyNumberFormat="0" applyFill="0" applyAlignment="0" applyProtection="0">
      <alignment vertical="center"/>
    </xf>
    <xf numFmtId="0" fontId="26" fillId="13" borderId="0" applyNumberFormat="0" applyBorder="0" applyAlignment="0" applyProtection="0">
      <alignment vertical="center"/>
    </xf>
    <xf numFmtId="0" fontId="35" fillId="14" borderId="7" applyNumberFormat="0" applyAlignment="0" applyProtection="0">
      <alignment vertical="center"/>
    </xf>
    <xf numFmtId="0" fontId="36" fillId="14" borderId="3" applyNumberFormat="0" applyAlignment="0" applyProtection="0">
      <alignment vertical="center"/>
    </xf>
    <xf numFmtId="0" fontId="37" fillId="15" borderId="8" applyNumberFormat="0" applyAlignment="0" applyProtection="0">
      <alignment vertical="center"/>
    </xf>
    <xf numFmtId="0" fontId="23" fillId="16" borderId="0" applyNumberFormat="0" applyBorder="0" applyAlignment="0" applyProtection="0">
      <alignment vertical="center"/>
    </xf>
    <xf numFmtId="0" fontId="26" fillId="17" borderId="0" applyNumberFormat="0" applyBorder="0" applyAlignment="0" applyProtection="0">
      <alignment vertical="center"/>
    </xf>
    <xf numFmtId="0" fontId="38" fillId="0" borderId="9" applyNumberFormat="0" applyFill="0" applyAlignment="0" applyProtection="0">
      <alignment vertical="center"/>
    </xf>
    <xf numFmtId="0" fontId="39" fillId="0" borderId="10" applyNumberFormat="0" applyFill="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23" fillId="20" borderId="0" applyNumberFormat="0" applyBorder="0" applyAlignment="0" applyProtection="0">
      <alignment vertical="center"/>
    </xf>
    <xf numFmtId="0" fontId="26"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3" fillId="34" borderId="0" applyNumberFormat="0" applyBorder="0" applyAlignment="0" applyProtection="0">
      <alignment vertical="center"/>
    </xf>
    <xf numFmtId="0" fontId="26" fillId="35" borderId="0" applyNumberFormat="0" applyBorder="0" applyAlignment="0" applyProtection="0">
      <alignment vertical="center"/>
    </xf>
  </cellStyleXfs>
  <cellXfs count="114">
    <xf numFmtId="0" fontId="0" fillId="0" borderId="0" xfId="0" applyFont="1">
      <alignment vertical="center"/>
    </xf>
    <xf numFmtId="0" fontId="0" fillId="0" borderId="1" xfId="0" applyFont="1" applyBorder="1">
      <alignment vertical="center"/>
    </xf>
    <xf numFmtId="0" fontId="1" fillId="0" borderId="1" xfId="0" applyFont="1" applyBorder="1">
      <alignment vertical="center"/>
    </xf>
    <xf numFmtId="0" fontId="2" fillId="0" borderId="1" xfId="0" applyFont="1" applyFill="1" applyBorder="1" applyAlignment="1">
      <alignment vertical="center"/>
    </xf>
    <xf numFmtId="0" fontId="2" fillId="0" borderId="1" xfId="0" applyFont="1" applyBorder="1">
      <alignment vertical="center"/>
    </xf>
    <xf numFmtId="0" fontId="2" fillId="0" borderId="1" xfId="0" applyFont="1" applyFill="1" applyBorder="1">
      <alignment vertical="center"/>
    </xf>
    <xf numFmtId="0" fontId="0" fillId="0" borderId="1" xfId="0" applyFont="1" applyFill="1" applyBorder="1">
      <alignmen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1" xfId="0" applyFont="1" applyBorder="1" applyAlignment="1">
      <alignment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7"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6"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7" fillId="0"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0" xfId="0" applyFont="1" applyFill="1" applyAlignment="1">
      <alignment horizontal="center" vertical="center"/>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9" fillId="0" borderId="1" xfId="0" applyNumberFormat="1" applyFont="1" applyBorder="1" applyAlignment="1">
      <alignment horizontal="center" vertical="center"/>
    </xf>
    <xf numFmtId="0" fontId="2" fillId="0" borderId="0" xfId="0" applyFont="1" applyAlignment="1">
      <alignment horizontal="center" vertical="center"/>
    </xf>
    <xf numFmtId="14"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2"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left" vertical="center" wrapText="1"/>
    </xf>
    <xf numFmtId="14" fontId="10" fillId="0" borderId="1" xfId="0" applyNumberFormat="1" applyFont="1" applyBorder="1" applyAlignment="1">
      <alignment horizontal="left" vertical="center"/>
    </xf>
    <xf numFmtId="14" fontId="7"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177"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wrapText="1"/>
    </xf>
    <xf numFmtId="14" fontId="5" fillId="0"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xf>
    <xf numFmtId="176" fontId="2" fillId="0" borderId="1" xfId="0" applyNumberFormat="1" applyFont="1" applyFill="1" applyBorder="1" applyAlignment="1">
      <alignment horizontal="center" vertical="center" wrapText="1"/>
    </xf>
    <xf numFmtId="14" fontId="10" fillId="0" borderId="1" xfId="0" applyNumberFormat="1" applyFont="1" applyBorder="1" applyAlignment="1">
      <alignment horizontal="center" vertical="center"/>
    </xf>
    <xf numFmtId="14" fontId="7" fillId="0" borderId="2" xfId="0" applyNumberFormat="1" applyFont="1" applyFill="1" applyBorder="1" applyAlignment="1">
      <alignment horizontal="center" vertical="center" wrapText="1"/>
    </xf>
    <xf numFmtId="0" fontId="9" fillId="0" borderId="0" xfId="0" applyFont="1" applyAlignment="1">
      <alignment horizontal="center" vertical="center" wrapText="1"/>
    </xf>
    <xf numFmtId="0" fontId="10" fillId="0" borderId="1" xfId="0" applyFont="1" applyFill="1" applyBorder="1" applyAlignment="1">
      <alignment vertical="center"/>
    </xf>
    <xf numFmtId="0" fontId="1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4" fillId="0" borderId="1" xfId="0" applyFont="1" applyBorder="1">
      <alignment vertical="center"/>
    </xf>
    <xf numFmtId="0" fontId="15" fillId="0" borderId="1" xfId="0" applyFont="1" applyBorder="1">
      <alignment vertical="center"/>
    </xf>
    <xf numFmtId="0" fontId="13" fillId="0" borderId="1" xfId="0" applyFont="1" applyFill="1" applyBorder="1" applyAlignment="1">
      <alignment vertical="center"/>
    </xf>
    <xf numFmtId="0" fontId="9" fillId="0" borderId="0" xfId="0" applyFont="1" applyAlignment="1">
      <alignment horizontal="center" vertical="center"/>
    </xf>
    <xf numFmtId="0" fontId="9" fillId="0" borderId="0" xfId="0" applyNumberFormat="1" applyFont="1" applyAlignment="1">
      <alignment horizontal="center" vertical="center"/>
    </xf>
    <xf numFmtId="0" fontId="9" fillId="0" borderId="0" xfId="0" applyFont="1" applyFill="1">
      <alignment vertical="center"/>
    </xf>
    <xf numFmtId="0" fontId="9" fillId="0" borderId="1" xfId="0" applyFont="1" applyFill="1" applyBorder="1" applyAlignment="1">
      <alignment horizontal="center" vertical="center"/>
    </xf>
    <xf numFmtId="0" fontId="10" fillId="0" borderId="1" xfId="0" applyNumberFormat="1" applyFont="1" applyFill="1" applyBorder="1" applyAlignment="1">
      <alignment vertical="center"/>
    </xf>
    <xf numFmtId="0" fontId="16" fillId="0" borderId="1" xfId="0" applyFont="1" applyFill="1" applyBorder="1" applyAlignment="1">
      <alignment vertical="center" wrapText="1"/>
    </xf>
    <xf numFmtId="0" fontId="8" fillId="0" borderId="1" xfId="0" applyFont="1" applyFill="1" applyBorder="1" applyAlignment="1">
      <alignment vertical="center" wrapText="1"/>
    </xf>
    <xf numFmtId="0" fontId="8" fillId="0" borderId="1" xfId="0" applyNumberFormat="1" applyFont="1" applyFill="1" applyBorder="1" applyAlignment="1">
      <alignment horizontal="left" vertical="center"/>
    </xf>
    <xf numFmtId="0" fontId="8" fillId="0" borderId="1" xfId="0"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vertical="center" wrapText="1"/>
    </xf>
    <xf numFmtId="0" fontId="13" fillId="0" borderId="1" xfId="0" applyNumberFormat="1" applyFont="1" applyFill="1" applyBorder="1" applyAlignment="1">
      <alignment vertical="center" wrapText="1"/>
    </xf>
    <xf numFmtId="0" fontId="14" fillId="0" borderId="1" xfId="0" applyNumberFormat="1" applyFont="1" applyBorder="1" applyAlignment="1">
      <alignment vertical="center" wrapText="1"/>
    </xf>
    <xf numFmtId="0" fontId="17" fillId="0" borderId="1" xfId="0" applyFont="1" applyBorder="1" applyAlignment="1">
      <alignment vertical="center" wrapText="1"/>
    </xf>
    <xf numFmtId="0" fontId="0" fillId="0" borderId="1" xfId="0" applyNumberFormat="1" applyFont="1" applyBorder="1" applyAlignment="1">
      <alignment vertical="center" wrapText="1"/>
    </xf>
    <xf numFmtId="0" fontId="18" fillId="0" borderId="1" xfId="0" applyFont="1" applyBorder="1" applyAlignment="1">
      <alignment horizontal="center" vertical="center"/>
    </xf>
    <xf numFmtId="0" fontId="9" fillId="0" borderId="0" xfId="0" applyFont="1" applyFill="1" applyAlignment="1">
      <alignment vertical="center" wrapText="1"/>
    </xf>
    <xf numFmtId="0" fontId="9"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14" fontId="19" fillId="0" borderId="1" xfId="0" applyNumberFormat="1" applyFont="1" applyFill="1" applyBorder="1" applyAlignment="1">
      <alignment horizontal="left" vertical="center" wrapText="1"/>
    </xf>
    <xf numFmtId="14" fontId="10" fillId="0" borderId="1" xfId="0" applyNumberFormat="1" applyFont="1" applyFill="1" applyBorder="1" applyAlignment="1">
      <alignment horizontal="left" vertical="center" wrapText="1"/>
    </xf>
    <xf numFmtId="14" fontId="8" fillId="0" borderId="1" xfId="0" applyNumberFormat="1" applyFont="1" applyFill="1" applyBorder="1" applyAlignment="1">
      <alignment horizontal="left" vertical="center" wrapText="1"/>
    </xf>
    <xf numFmtId="14" fontId="12" fillId="0" borderId="1" xfId="0" applyNumberFormat="1" applyFont="1" applyFill="1" applyBorder="1" applyAlignment="1">
      <alignment horizontal="center" vertical="center" wrapText="1"/>
    </xf>
    <xf numFmtId="14" fontId="20" fillId="0" borderId="1" xfId="0" applyNumberFormat="1" applyFont="1" applyFill="1" applyBorder="1">
      <alignment vertical="center"/>
    </xf>
    <xf numFmtId="14" fontId="14" fillId="0" borderId="1" xfId="0" applyNumberFormat="1" applyFont="1" applyFill="1" applyBorder="1">
      <alignment vertical="center"/>
    </xf>
    <xf numFmtId="0" fontId="0" fillId="2" borderId="1" xfId="0" applyFont="1" applyFill="1" applyBorder="1" applyAlignment="1">
      <alignment horizontal="center" vertical="center" wrapText="1"/>
    </xf>
    <xf numFmtId="177" fontId="0" fillId="0" borderId="1" xfId="0" applyNumberFormat="1" applyFont="1" applyBorder="1" applyAlignment="1">
      <alignment horizontal="center" vertical="center"/>
    </xf>
    <xf numFmtId="177"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14" fontId="20" fillId="0" borderId="1" xfId="0" applyNumberFormat="1" applyFont="1" applyBorder="1">
      <alignment vertical="center"/>
    </xf>
    <xf numFmtId="176" fontId="0" fillId="0" borderId="1" xfId="0" applyNumberFormat="1" applyFont="1" applyFill="1" applyBorder="1" applyAlignment="1">
      <alignment vertical="center" wrapText="1"/>
    </xf>
    <xf numFmtId="14" fontId="13" fillId="0" borderId="1" xfId="0" applyNumberFormat="1" applyFont="1" applyFill="1" applyBorder="1" applyAlignment="1">
      <alignment vertical="center" wrapText="1"/>
    </xf>
    <xf numFmtId="0" fontId="22" fillId="3" borderId="1" xfId="0" applyFont="1" applyFill="1" applyBorder="1" applyAlignment="1">
      <alignment horizontal="left" vertical="center" wrapText="1"/>
    </xf>
    <xf numFmtId="14" fontId="19" fillId="0" borderId="1" xfId="0" applyNumberFormat="1" applyFont="1" applyBorder="1" applyAlignment="1">
      <alignment horizontal="left" vertical="center" wrapText="1"/>
    </xf>
    <xf numFmtId="0" fontId="18" fillId="4" borderId="1" xfId="0" applyFont="1" applyFill="1" applyBorder="1" applyAlignment="1">
      <alignment horizontal="center" vertical="center"/>
    </xf>
    <xf numFmtId="14" fontId="18" fillId="0" borderId="1" xfId="0" applyNumberFormat="1" applyFont="1" applyFill="1" applyBorder="1" applyAlignment="1">
      <alignment horizontal="center" vertical="center"/>
    </xf>
    <xf numFmtId="49" fontId="5" fillId="0" borderId="1" xfId="0" applyNumberFormat="1" applyFont="1" applyFill="1" applyBorder="1" applyAlignment="1" quotePrefix="1">
      <alignment horizontal="left" vertical="center" wrapText="1"/>
    </xf>
    <xf numFmtId="0" fontId="4" fillId="0" borderId="1" xfId="0" applyFont="1" applyFill="1" applyBorder="1" applyAlignment="1" quotePrefix="1">
      <alignment horizontal="left" vertical="center" wrapText="1"/>
    </xf>
    <xf numFmtId="0" fontId="2" fillId="0" borderId="1" xfId="0" applyFont="1" applyBorder="1" applyAlignment="1" quotePrefix="1">
      <alignment horizontal="center" vertical="center" wrapText="1"/>
    </xf>
    <xf numFmtId="49" fontId="5" fillId="0" borderId="1" xfId="0" applyNumberFormat="1"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0" fontId="2" fillId="0" borderId="0" xfId="0" applyFont="1" applyFill="1" applyAlignment="1" quotePrefix="1">
      <alignment horizontal="center" vertical="center"/>
    </xf>
    <xf numFmtId="0" fontId="10" fillId="0" borderId="1" xfId="0" applyFont="1" applyFill="1" applyBorder="1" applyAlignment="1" quotePrefix="1">
      <alignment horizontal="center" vertical="center"/>
    </xf>
    <xf numFmtId="0" fontId="8"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9" fillId="0" borderId="1" xfId="0" applyFont="1" applyBorder="1" applyAlignment="1" quotePrefix="1">
      <alignment horizontal="center" vertical="center"/>
    </xf>
    <xf numFmtId="0" fontId="16" fillId="0" borderId="1" xfId="0" applyFont="1" applyFill="1" applyBorder="1" applyAlignment="1" quotePrefix="1">
      <alignment vertical="center" wrapText="1"/>
    </xf>
    <xf numFmtId="0" fontId="10" fillId="0" borderId="1" xfId="0" applyFont="1" applyFill="1" applyBorder="1" applyAlignment="1" quotePrefix="1">
      <alignment vertical="center"/>
    </xf>
    <xf numFmtId="0" fontId="8" fillId="0" borderId="1" xfId="0" applyFont="1" applyFill="1" applyBorder="1" applyAlignment="1" quotePrefix="1">
      <alignment vertical="center" wrapText="1"/>
    </xf>
    <xf numFmtId="0" fontId="8" fillId="0" borderId="1" xfId="0" applyFont="1" applyFill="1" applyBorder="1" applyAlignment="1" quotePrefix="1">
      <alignment horizontal="left" vertical="center" wrapText="1"/>
    </xf>
    <xf numFmtId="0" fontId="8" fillId="0" borderId="1" xfId="0"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qcc.com/pl/pr630025e1dcd17e4d96184b9f718083.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36"/>
  <sheetViews>
    <sheetView tabSelected="1" zoomScale="90" zoomScaleNormal="90" topLeftCell="H1" workbookViewId="0">
      <pane ySplit="2" topLeftCell="A70" activePane="bottomLeft" state="frozen"/>
      <selection/>
      <selection pane="bottomLeft" activeCell="K2" sqref="K2"/>
    </sheetView>
  </sheetViews>
  <sheetFormatPr defaultColWidth="9" defaultRowHeight="13.5"/>
  <cols>
    <col min="1" max="1" width="9" style="1"/>
    <col min="2" max="3" width="16.7166666666667" style="1" customWidth="1"/>
    <col min="4" max="9" width="22.7166666666667" style="1" customWidth="1"/>
    <col min="10" max="10" width="12.7166666666667" style="1" customWidth="1"/>
    <col min="11" max="11" width="20.7166666666667" style="1" customWidth="1"/>
    <col min="12" max="12" width="20.7166666666667" style="8" customWidth="1"/>
    <col min="13" max="13" width="9.25" style="1" customWidth="1"/>
    <col min="14" max="14" width="21.9416666666667" style="1" customWidth="1"/>
    <col min="15" max="15" width="22.7166666666667" style="1" customWidth="1"/>
    <col min="16" max="16" width="20.7166666666667" style="1" customWidth="1"/>
    <col min="17" max="17" width="10.7166666666667" style="1" customWidth="1"/>
    <col min="18" max="18" width="14.7166666666667" style="1" customWidth="1"/>
    <col min="19" max="20" width="10.7166666666667" style="1" customWidth="1"/>
    <col min="21" max="21" width="14.7166666666667" style="1" customWidth="1"/>
    <col min="22" max="22" width="13.475" style="1" customWidth="1"/>
    <col min="23" max="23" width="14.125" style="1" customWidth="1"/>
    <col min="24" max="24" width="10.7166666666667" style="1" customWidth="1"/>
    <col min="25" max="25" width="22.7166666666667" style="1" customWidth="1"/>
    <col min="26" max="26" width="15.75" style="8" customWidth="1"/>
    <col min="27" max="27" width="14.7166666666667" style="1" customWidth="1"/>
    <col min="28" max="28" width="22.7166666666667" style="1" customWidth="1"/>
    <col min="29" max="29" width="6.71666666666667" style="1" customWidth="1"/>
    <col min="30" max="16384" width="9" style="1"/>
  </cols>
  <sheetData>
    <row r="1" s="1" customFormat="1" ht="29" customHeight="1" spans="1:26">
      <c r="A1" s="9" t="s">
        <v>0</v>
      </c>
      <c r="B1" s="9" t="s">
        <v>1</v>
      </c>
      <c r="C1" s="9" t="s">
        <v>2</v>
      </c>
      <c r="D1" s="10" t="s">
        <v>3</v>
      </c>
      <c r="E1" s="11"/>
      <c r="F1" s="11"/>
      <c r="G1" s="11"/>
      <c r="H1" s="11"/>
      <c r="I1" s="11"/>
      <c r="J1" s="11" t="s">
        <v>4</v>
      </c>
      <c r="K1" s="11"/>
      <c r="L1" s="11"/>
      <c r="M1" s="11" t="s">
        <v>5</v>
      </c>
      <c r="N1" s="11"/>
      <c r="Z1" s="8"/>
    </row>
    <row r="2" s="2" customFormat="1" ht="226" customHeight="1" spans="1:29">
      <c r="A2" s="12"/>
      <c r="B2" s="9"/>
      <c r="C2" s="9"/>
      <c r="D2" s="9" t="s">
        <v>6</v>
      </c>
      <c r="E2" s="9" t="s">
        <v>7</v>
      </c>
      <c r="F2" s="9" t="s">
        <v>8</v>
      </c>
      <c r="G2" s="9" t="s">
        <v>9</v>
      </c>
      <c r="H2" s="9" t="s">
        <v>10</v>
      </c>
      <c r="I2" s="9" t="s">
        <v>11</v>
      </c>
      <c r="J2" s="9" t="s">
        <v>12</v>
      </c>
      <c r="K2" s="9" t="s">
        <v>13</v>
      </c>
      <c r="L2" s="9" t="s">
        <v>14</v>
      </c>
      <c r="M2" s="9" t="s">
        <v>15</v>
      </c>
      <c r="N2" s="9" t="s">
        <v>16</v>
      </c>
      <c r="O2" s="9" t="s">
        <v>17</v>
      </c>
      <c r="P2" s="9" t="s">
        <v>18</v>
      </c>
      <c r="Q2" s="9" t="s">
        <v>19</v>
      </c>
      <c r="R2" s="9" t="s">
        <v>20</v>
      </c>
      <c r="S2" s="9" t="s">
        <v>21</v>
      </c>
      <c r="T2" s="9" t="s">
        <v>22</v>
      </c>
      <c r="U2" s="9" t="s">
        <v>23</v>
      </c>
      <c r="V2" s="9" t="s">
        <v>24</v>
      </c>
      <c r="W2" s="9" t="s">
        <v>25</v>
      </c>
      <c r="X2" s="9" t="s">
        <v>26</v>
      </c>
      <c r="Y2" s="9" t="s">
        <v>27</v>
      </c>
      <c r="Z2" s="9" t="s">
        <v>28</v>
      </c>
      <c r="AA2" s="9" t="s">
        <v>29</v>
      </c>
      <c r="AB2" s="9" t="s">
        <v>30</v>
      </c>
      <c r="AC2" s="9" t="s">
        <v>31</v>
      </c>
    </row>
    <row r="3" s="3" customFormat="1" ht="42" customHeight="1" spans="1:30">
      <c r="A3" s="13">
        <v>1</v>
      </c>
      <c r="B3" s="14" t="s">
        <v>32</v>
      </c>
      <c r="C3" s="15">
        <v>2</v>
      </c>
      <c r="D3" s="14" t="s">
        <v>33</v>
      </c>
      <c r="E3" s="16"/>
      <c r="F3" s="16"/>
      <c r="G3" s="16"/>
      <c r="H3" s="17"/>
      <c r="I3" s="17"/>
      <c r="J3" s="14" t="s">
        <v>34</v>
      </c>
      <c r="K3" s="36" t="s">
        <v>35</v>
      </c>
      <c r="L3" s="14" t="s">
        <v>36</v>
      </c>
      <c r="M3" s="36"/>
      <c r="N3" s="36"/>
      <c r="O3" s="14" t="s">
        <v>37</v>
      </c>
      <c r="P3" s="14" t="s">
        <v>38</v>
      </c>
      <c r="Q3" s="41" t="s">
        <v>39</v>
      </c>
      <c r="R3" s="14" t="s">
        <v>37</v>
      </c>
      <c r="S3" s="14" t="s">
        <v>38</v>
      </c>
      <c r="T3" s="14" t="s">
        <v>40</v>
      </c>
      <c r="U3" s="52">
        <v>45077</v>
      </c>
      <c r="V3" s="52">
        <v>45077</v>
      </c>
      <c r="W3" s="52">
        <v>73050</v>
      </c>
      <c r="X3" s="15" t="s">
        <v>41</v>
      </c>
      <c r="Y3" s="15" t="s">
        <v>42</v>
      </c>
      <c r="Z3" s="15">
        <v>1</v>
      </c>
      <c r="AA3" s="15" t="s">
        <v>41</v>
      </c>
      <c r="AB3" s="15" t="s">
        <v>42</v>
      </c>
      <c r="AC3" s="34"/>
      <c r="AD3" s="34"/>
    </row>
    <row r="4" s="3" customFormat="1" ht="42" customHeight="1" spans="1:30">
      <c r="A4" s="13">
        <v>2</v>
      </c>
      <c r="B4" s="14" t="s">
        <v>43</v>
      </c>
      <c r="C4" s="15">
        <v>2</v>
      </c>
      <c r="D4" s="14" t="s">
        <v>44</v>
      </c>
      <c r="E4" s="18"/>
      <c r="F4" s="18"/>
      <c r="G4" s="18"/>
      <c r="H4" s="18"/>
      <c r="I4" s="18"/>
      <c r="J4" s="14" t="s">
        <v>45</v>
      </c>
      <c r="K4" s="36" t="s">
        <v>35</v>
      </c>
      <c r="L4" s="14" t="s">
        <v>46</v>
      </c>
      <c r="M4" s="18"/>
      <c r="N4" s="18"/>
      <c r="O4" s="36" t="s">
        <v>47</v>
      </c>
      <c r="P4" s="37" t="s">
        <v>48</v>
      </c>
      <c r="Q4" s="43" t="s">
        <v>39</v>
      </c>
      <c r="R4" s="36" t="s">
        <v>47</v>
      </c>
      <c r="S4" s="37" t="s">
        <v>48</v>
      </c>
      <c r="T4" s="14" t="s">
        <v>49</v>
      </c>
      <c r="U4" s="52">
        <v>45076</v>
      </c>
      <c r="V4" s="52">
        <v>45076</v>
      </c>
      <c r="W4" s="52">
        <v>46536</v>
      </c>
      <c r="X4" s="40" t="s">
        <v>41</v>
      </c>
      <c r="Y4" s="40" t="s">
        <v>42</v>
      </c>
      <c r="Z4" s="22">
        <v>1</v>
      </c>
      <c r="AA4" s="40" t="s">
        <v>41</v>
      </c>
      <c r="AB4" s="40" t="s">
        <v>42</v>
      </c>
      <c r="AC4" s="34"/>
      <c r="AD4" s="34"/>
    </row>
    <row r="5" s="3" customFormat="1" ht="42" customHeight="1" spans="1:30">
      <c r="A5" s="13">
        <v>3</v>
      </c>
      <c r="B5" s="14" t="s">
        <v>50</v>
      </c>
      <c r="C5" s="13">
        <v>2</v>
      </c>
      <c r="D5" s="14" t="s">
        <v>51</v>
      </c>
      <c r="E5" s="17"/>
      <c r="F5" s="17"/>
      <c r="G5" s="17"/>
      <c r="H5" s="17"/>
      <c r="I5" s="17"/>
      <c r="J5" s="14" t="s">
        <v>52</v>
      </c>
      <c r="K5" s="36" t="s">
        <v>35</v>
      </c>
      <c r="L5" s="14" t="s">
        <v>53</v>
      </c>
      <c r="M5" s="17"/>
      <c r="N5" s="17"/>
      <c r="O5" s="36" t="s">
        <v>47</v>
      </c>
      <c r="P5" s="37" t="s">
        <v>54</v>
      </c>
      <c r="Q5" s="22" t="s">
        <v>39</v>
      </c>
      <c r="R5" s="36" t="s">
        <v>47</v>
      </c>
      <c r="S5" s="37" t="s">
        <v>54</v>
      </c>
      <c r="T5" s="14" t="s">
        <v>49</v>
      </c>
      <c r="U5" s="52">
        <v>45076</v>
      </c>
      <c r="V5" s="52">
        <v>45076</v>
      </c>
      <c r="W5" s="52">
        <v>46536</v>
      </c>
      <c r="X5" s="40" t="s">
        <v>41</v>
      </c>
      <c r="Y5" s="40" t="s">
        <v>42</v>
      </c>
      <c r="Z5" s="22">
        <v>1</v>
      </c>
      <c r="AA5" s="40" t="s">
        <v>41</v>
      </c>
      <c r="AB5" s="40" t="s">
        <v>42</v>
      </c>
      <c r="AC5" s="34"/>
      <c r="AD5" s="34"/>
    </row>
    <row r="6" s="3" customFormat="1" ht="42" customHeight="1" spans="1:30">
      <c r="A6" s="13">
        <v>4</v>
      </c>
      <c r="B6" s="18" t="s">
        <v>55</v>
      </c>
      <c r="C6" s="15">
        <v>0</v>
      </c>
      <c r="D6" s="18" t="s">
        <v>56</v>
      </c>
      <c r="E6" s="17"/>
      <c r="F6" s="17"/>
      <c r="G6" s="17"/>
      <c r="H6" s="17"/>
      <c r="I6" s="17"/>
      <c r="J6" s="18" t="s">
        <v>57</v>
      </c>
      <c r="K6" s="18" t="s">
        <v>35</v>
      </c>
      <c r="L6" s="38" t="s">
        <v>58</v>
      </c>
      <c r="M6" s="17"/>
      <c r="N6" s="17"/>
      <c r="O6" s="18" t="s">
        <v>59</v>
      </c>
      <c r="P6" s="114" t="s">
        <v>60</v>
      </c>
      <c r="Q6" s="22" t="s">
        <v>39</v>
      </c>
      <c r="R6" s="18" t="s">
        <v>59</v>
      </c>
      <c r="S6" s="114" t="s">
        <v>60</v>
      </c>
      <c r="T6" s="18" t="s">
        <v>61</v>
      </c>
      <c r="U6" s="53">
        <v>45075</v>
      </c>
      <c r="V6" s="53">
        <v>45075</v>
      </c>
      <c r="W6" s="52">
        <v>73050</v>
      </c>
      <c r="X6" s="40" t="s">
        <v>41</v>
      </c>
      <c r="Y6" s="40" t="s">
        <v>42</v>
      </c>
      <c r="Z6" s="22">
        <v>1</v>
      </c>
      <c r="AA6" s="40" t="s">
        <v>41</v>
      </c>
      <c r="AB6" s="40" t="s">
        <v>42</v>
      </c>
      <c r="AC6" s="34"/>
      <c r="AD6" s="34"/>
    </row>
    <row r="7" s="3" customFormat="1" ht="42" customHeight="1" spans="1:30">
      <c r="A7" s="13">
        <v>5</v>
      </c>
      <c r="B7" s="14" t="s">
        <v>62</v>
      </c>
      <c r="C7" s="13">
        <v>2</v>
      </c>
      <c r="D7" s="14" t="s">
        <v>63</v>
      </c>
      <c r="E7" s="17"/>
      <c r="F7" s="17"/>
      <c r="G7" s="17"/>
      <c r="H7" s="17"/>
      <c r="I7" s="17"/>
      <c r="J7" s="14" t="s">
        <v>64</v>
      </c>
      <c r="K7" s="14" t="s">
        <v>35</v>
      </c>
      <c r="L7" s="14" t="s">
        <v>65</v>
      </c>
      <c r="M7" s="17"/>
      <c r="N7" s="17"/>
      <c r="O7" s="14" t="s">
        <v>66</v>
      </c>
      <c r="P7" s="115" t="s">
        <v>67</v>
      </c>
      <c r="Q7" s="22" t="s">
        <v>39</v>
      </c>
      <c r="R7" s="14" t="s">
        <v>66</v>
      </c>
      <c r="S7" s="115" t="s">
        <v>67</v>
      </c>
      <c r="T7" s="14" t="s">
        <v>68</v>
      </c>
      <c r="U7" s="54">
        <v>45076</v>
      </c>
      <c r="V7" s="54">
        <v>45134</v>
      </c>
      <c r="W7" s="54">
        <v>46960</v>
      </c>
      <c r="X7" s="40" t="s">
        <v>41</v>
      </c>
      <c r="Y7" s="40" t="s">
        <v>42</v>
      </c>
      <c r="Z7" s="22">
        <v>1</v>
      </c>
      <c r="AA7" s="40" t="s">
        <v>41</v>
      </c>
      <c r="AB7" s="40" t="s">
        <v>42</v>
      </c>
      <c r="AC7" s="34"/>
      <c r="AD7" s="34"/>
    </row>
    <row r="8" s="3" customFormat="1" ht="42" customHeight="1" spans="1:30">
      <c r="A8" s="13">
        <v>6</v>
      </c>
      <c r="B8" s="14" t="s">
        <v>69</v>
      </c>
      <c r="C8" s="19">
        <v>0</v>
      </c>
      <c r="D8" s="14" t="s">
        <v>70</v>
      </c>
      <c r="E8" s="20"/>
      <c r="F8" s="20"/>
      <c r="G8" s="20"/>
      <c r="H8" s="20"/>
      <c r="I8" s="20"/>
      <c r="J8" s="14" t="s">
        <v>71</v>
      </c>
      <c r="K8" s="14" t="s">
        <v>35</v>
      </c>
      <c r="L8" s="14" t="s">
        <v>72</v>
      </c>
      <c r="M8" s="20"/>
      <c r="N8" s="20"/>
      <c r="O8" s="14" t="s">
        <v>73</v>
      </c>
      <c r="P8" s="115" t="s">
        <v>74</v>
      </c>
      <c r="Q8" s="22" t="s">
        <v>39</v>
      </c>
      <c r="R8" s="14" t="s">
        <v>73</v>
      </c>
      <c r="S8" s="115" t="s">
        <v>74</v>
      </c>
      <c r="T8" s="14" t="s">
        <v>75</v>
      </c>
      <c r="U8" s="54">
        <v>45077</v>
      </c>
      <c r="V8" s="54">
        <v>45077</v>
      </c>
      <c r="W8" s="52">
        <v>73050</v>
      </c>
      <c r="X8" s="40" t="s">
        <v>41</v>
      </c>
      <c r="Y8" s="40" t="s">
        <v>42</v>
      </c>
      <c r="Z8" s="22">
        <v>1</v>
      </c>
      <c r="AA8" s="40" t="s">
        <v>41</v>
      </c>
      <c r="AB8" s="40" t="s">
        <v>42</v>
      </c>
      <c r="AC8" s="34"/>
      <c r="AD8" s="34"/>
    </row>
    <row r="9" s="3" customFormat="1" ht="42" customHeight="1" spans="1:30">
      <c r="A9" s="13">
        <v>7</v>
      </c>
      <c r="B9" s="21" t="s">
        <v>76</v>
      </c>
      <c r="C9" s="19">
        <v>2</v>
      </c>
      <c r="D9" s="21" t="s">
        <v>77</v>
      </c>
      <c r="E9" s="19"/>
      <c r="F9" s="19"/>
      <c r="G9" s="19"/>
      <c r="H9" s="19"/>
      <c r="I9" s="19"/>
      <c r="J9" s="21" t="s">
        <v>78</v>
      </c>
      <c r="K9" s="19"/>
      <c r="L9" s="19"/>
      <c r="M9" s="19"/>
      <c r="N9" s="19"/>
      <c r="O9" s="19" t="s">
        <v>79</v>
      </c>
      <c r="P9" s="31" t="s">
        <v>80</v>
      </c>
      <c r="Q9" s="22" t="s">
        <v>39</v>
      </c>
      <c r="R9" s="19" t="s">
        <v>79</v>
      </c>
      <c r="S9" s="31" t="s">
        <v>80</v>
      </c>
      <c r="T9" s="22" t="s">
        <v>81</v>
      </c>
      <c r="U9" s="55">
        <v>45078</v>
      </c>
      <c r="V9" s="55">
        <v>45078</v>
      </c>
      <c r="W9" s="55">
        <v>46904</v>
      </c>
      <c r="X9" s="40" t="s">
        <v>41</v>
      </c>
      <c r="Y9" s="40" t="s">
        <v>42</v>
      </c>
      <c r="Z9" s="22">
        <v>1</v>
      </c>
      <c r="AA9" s="40" t="s">
        <v>41</v>
      </c>
      <c r="AB9" s="40" t="s">
        <v>42</v>
      </c>
      <c r="AC9" s="34"/>
      <c r="AD9" s="34"/>
    </row>
    <row r="10" s="3" customFormat="1" ht="42" customHeight="1" spans="1:30">
      <c r="A10" s="13">
        <v>8</v>
      </c>
      <c r="B10" s="21" t="s">
        <v>82</v>
      </c>
      <c r="C10" s="19">
        <v>2</v>
      </c>
      <c r="D10" s="21" t="s">
        <v>83</v>
      </c>
      <c r="E10" s="4"/>
      <c r="F10" s="4"/>
      <c r="G10" s="4"/>
      <c r="H10" s="4"/>
      <c r="I10" s="4"/>
      <c r="J10" s="21" t="s">
        <v>84</v>
      </c>
      <c r="K10" s="4"/>
      <c r="L10" s="4"/>
      <c r="M10" s="4"/>
      <c r="N10" s="4"/>
      <c r="O10" s="19" t="s">
        <v>79</v>
      </c>
      <c r="P10" s="31" t="s">
        <v>85</v>
      </c>
      <c r="Q10" s="22" t="s">
        <v>39</v>
      </c>
      <c r="R10" s="19" t="s">
        <v>79</v>
      </c>
      <c r="S10" s="31" t="s">
        <v>85</v>
      </c>
      <c r="T10" s="22" t="s">
        <v>81</v>
      </c>
      <c r="U10" s="55">
        <v>45078</v>
      </c>
      <c r="V10" s="55">
        <v>45078</v>
      </c>
      <c r="W10" s="55">
        <v>46904</v>
      </c>
      <c r="X10" s="40" t="s">
        <v>41</v>
      </c>
      <c r="Y10" s="40" t="s">
        <v>42</v>
      </c>
      <c r="Z10" s="22">
        <v>1</v>
      </c>
      <c r="AA10" s="40" t="s">
        <v>41</v>
      </c>
      <c r="AB10" s="40" t="s">
        <v>42</v>
      </c>
      <c r="AC10" s="34"/>
      <c r="AD10" s="34"/>
    </row>
    <row r="11" s="3" customFormat="1" ht="42" customHeight="1" spans="1:30">
      <c r="A11" s="13">
        <v>9</v>
      </c>
      <c r="B11" s="21" t="s">
        <v>86</v>
      </c>
      <c r="C11" s="22">
        <v>2</v>
      </c>
      <c r="D11" s="21" t="s">
        <v>87</v>
      </c>
      <c r="E11" s="23"/>
      <c r="F11" s="23"/>
      <c r="G11" s="23"/>
      <c r="H11" s="23"/>
      <c r="I11" s="23"/>
      <c r="J11" s="21" t="s">
        <v>88</v>
      </c>
      <c r="K11" s="40"/>
      <c r="L11" s="23"/>
      <c r="M11" s="23"/>
      <c r="N11" s="23"/>
      <c r="O11" s="19" t="s">
        <v>79</v>
      </c>
      <c r="P11" s="31" t="s">
        <v>89</v>
      </c>
      <c r="Q11" s="22" t="s">
        <v>39</v>
      </c>
      <c r="R11" s="19" t="s">
        <v>79</v>
      </c>
      <c r="S11" s="31" t="s">
        <v>89</v>
      </c>
      <c r="T11" s="22" t="s">
        <v>81</v>
      </c>
      <c r="U11" s="55">
        <v>45077</v>
      </c>
      <c r="V11" s="55">
        <v>45077</v>
      </c>
      <c r="W11" s="55">
        <v>46343</v>
      </c>
      <c r="X11" s="40" t="s">
        <v>41</v>
      </c>
      <c r="Y11" s="40" t="s">
        <v>42</v>
      </c>
      <c r="Z11" s="22">
        <v>1</v>
      </c>
      <c r="AA11" s="40" t="s">
        <v>41</v>
      </c>
      <c r="AB11" s="40" t="s">
        <v>42</v>
      </c>
      <c r="AC11" s="34"/>
      <c r="AD11" s="34"/>
    </row>
    <row r="12" s="3" customFormat="1" ht="42" customHeight="1" spans="1:30">
      <c r="A12" s="13">
        <v>10</v>
      </c>
      <c r="B12" s="21" t="s">
        <v>90</v>
      </c>
      <c r="C12" s="22">
        <v>2</v>
      </c>
      <c r="D12" s="21" t="s">
        <v>91</v>
      </c>
      <c r="E12" s="23"/>
      <c r="F12" s="23"/>
      <c r="G12" s="23"/>
      <c r="H12" s="23"/>
      <c r="I12" s="23"/>
      <c r="J12" s="21" t="s">
        <v>92</v>
      </c>
      <c r="K12" s="40"/>
      <c r="L12" s="23"/>
      <c r="M12" s="23"/>
      <c r="N12" s="23"/>
      <c r="O12" s="19" t="s">
        <v>79</v>
      </c>
      <c r="P12" s="31" t="s">
        <v>93</v>
      </c>
      <c r="Q12" s="22" t="s">
        <v>39</v>
      </c>
      <c r="R12" s="19" t="s">
        <v>79</v>
      </c>
      <c r="S12" s="31" t="s">
        <v>93</v>
      </c>
      <c r="T12" s="22" t="s">
        <v>81</v>
      </c>
      <c r="U12" s="55">
        <v>45076</v>
      </c>
      <c r="V12" s="55">
        <v>45076</v>
      </c>
      <c r="W12" s="55">
        <v>46902</v>
      </c>
      <c r="X12" s="40" t="s">
        <v>41</v>
      </c>
      <c r="Y12" s="40" t="s">
        <v>42</v>
      </c>
      <c r="Z12" s="22">
        <v>1</v>
      </c>
      <c r="AA12" s="40" t="s">
        <v>41</v>
      </c>
      <c r="AB12" s="40" t="s">
        <v>42</v>
      </c>
      <c r="AC12" s="34"/>
      <c r="AD12" s="34"/>
    </row>
    <row r="13" s="3" customFormat="1" ht="42" customHeight="1" spans="1:30">
      <c r="A13" s="13">
        <v>11</v>
      </c>
      <c r="B13" s="21" t="s">
        <v>94</v>
      </c>
      <c r="C13" s="22">
        <v>2</v>
      </c>
      <c r="D13" s="21" t="s">
        <v>95</v>
      </c>
      <c r="E13" s="23"/>
      <c r="F13" s="23"/>
      <c r="G13" s="23"/>
      <c r="H13" s="23"/>
      <c r="I13" s="23"/>
      <c r="J13" s="21" t="s">
        <v>96</v>
      </c>
      <c r="K13" s="40"/>
      <c r="L13" s="23"/>
      <c r="M13" s="23"/>
      <c r="N13" s="23"/>
      <c r="O13" s="19" t="s">
        <v>79</v>
      </c>
      <c r="P13" s="31" t="s">
        <v>97</v>
      </c>
      <c r="Q13" s="22" t="s">
        <v>39</v>
      </c>
      <c r="R13" s="19" t="s">
        <v>79</v>
      </c>
      <c r="S13" s="31" t="s">
        <v>97</v>
      </c>
      <c r="T13" s="22" t="s">
        <v>81</v>
      </c>
      <c r="U13" s="55">
        <v>45076</v>
      </c>
      <c r="V13" s="55">
        <v>45076</v>
      </c>
      <c r="W13" s="55">
        <v>46891</v>
      </c>
      <c r="X13" s="40" t="s">
        <v>41</v>
      </c>
      <c r="Y13" s="40" t="s">
        <v>42</v>
      </c>
      <c r="Z13" s="22">
        <v>1</v>
      </c>
      <c r="AA13" s="40" t="s">
        <v>41</v>
      </c>
      <c r="AB13" s="40" t="s">
        <v>42</v>
      </c>
      <c r="AC13" s="34"/>
      <c r="AD13" s="34"/>
    </row>
    <row r="14" s="3" customFormat="1" ht="42" customHeight="1" spans="1:30">
      <c r="A14" s="13">
        <v>12</v>
      </c>
      <c r="B14" s="21" t="s">
        <v>98</v>
      </c>
      <c r="C14" s="22">
        <v>2</v>
      </c>
      <c r="D14" s="21" t="s">
        <v>99</v>
      </c>
      <c r="E14" s="23"/>
      <c r="F14" s="23"/>
      <c r="G14" s="23"/>
      <c r="H14" s="23"/>
      <c r="I14" s="23"/>
      <c r="J14" s="21" t="s">
        <v>100</v>
      </c>
      <c r="K14" s="40"/>
      <c r="L14" s="23"/>
      <c r="M14" s="23"/>
      <c r="N14" s="23"/>
      <c r="O14" s="19" t="s">
        <v>79</v>
      </c>
      <c r="P14" s="31" t="s">
        <v>101</v>
      </c>
      <c r="Q14" s="22" t="s">
        <v>39</v>
      </c>
      <c r="R14" s="19" t="s">
        <v>79</v>
      </c>
      <c r="S14" s="31" t="s">
        <v>101</v>
      </c>
      <c r="T14" s="22" t="s">
        <v>81</v>
      </c>
      <c r="U14" s="55">
        <v>45076</v>
      </c>
      <c r="V14" s="55">
        <v>45076</v>
      </c>
      <c r="W14" s="55">
        <v>46386</v>
      </c>
      <c r="X14" s="40" t="s">
        <v>41</v>
      </c>
      <c r="Y14" s="40" t="s">
        <v>42</v>
      </c>
      <c r="Z14" s="22">
        <v>1</v>
      </c>
      <c r="AA14" s="40" t="s">
        <v>41</v>
      </c>
      <c r="AB14" s="40" t="s">
        <v>42</v>
      </c>
      <c r="AC14" s="34"/>
      <c r="AD14" s="34"/>
    </row>
    <row r="15" s="3" customFormat="1" ht="42" customHeight="1" spans="1:30">
      <c r="A15" s="13">
        <v>13</v>
      </c>
      <c r="B15" s="21" t="s">
        <v>102</v>
      </c>
      <c r="C15" s="22">
        <v>2</v>
      </c>
      <c r="D15" s="21" t="s">
        <v>103</v>
      </c>
      <c r="E15" s="23"/>
      <c r="F15" s="23"/>
      <c r="G15" s="23"/>
      <c r="H15" s="23"/>
      <c r="I15" s="23"/>
      <c r="J15" s="21" t="s">
        <v>104</v>
      </c>
      <c r="K15" s="40"/>
      <c r="L15" s="23"/>
      <c r="M15" s="23"/>
      <c r="N15" s="23"/>
      <c r="O15" s="19" t="s">
        <v>79</v>
      </c>
      <c r="P15" s="31" t="s">
        <v>105</v>
      </c>
      <c r="Q15" s="22" t="s">
        <v>39</v>
      </c>
      <c r="R15" s="19" t="s">
        <v>79</v>
      </c>
      <c r="S15" s="31" t="s">
        <v>105</v>
      </c>
      <c r="T15" s="22" t="s">
        <v>81</v>
      </c>
      <c r="U15" s="55">
        <v>45076</v>
      </c>
      <c r="V15" s="55">
        <v>45076</v>
      </c>
      <c r="W15" s="55">
        <v>46557</v>
      </c>
      <c r="X15" s="40" t="s">
        <v>41</v>
      </c>
      <c r="Y15" s="40" t="s">
        <v>42</v>
      </c>
      <c r="Z15" s="22">
        <v>1</v>
      </c>
      <c r="AA15" s="40" t="s">
        <v>41</v>
      </c>
      <c r="AB15" s="40" t="s">
        <v>42</v>
      </c>
      <c r="AC15" s="34"/>
      <c r="AD15" s="34"/>
    </row>
    <row r="16" s="3" customFormat="1" ht="42" customHeight="1" spans="1:30">
      <c r="A16" s="13">
        <v>14</v>
      </c>
      <c r="B16" s="21" t="s">
        <v>106</v>
      </c>
      <c r="C16" s="22">
        <v>2</v>
      </c>
      <c r="D16" s="21" t="s">
        <v>107</v>
      </c>
      <c r="E16" s="23"/>
      <c r="F16" s="23"/>
      <c r="G16" s="23"/>
      <c r="H16" s="23"/>
      <c r="I16" s="23"/>
      <c r="J16" s="21" t="s">
        <v>108</v>
      </c>
      <c r="K16" s="40"/>
      <c r="L16" s="23"/>
      <c r="M16" s="23"/>
      <c r="N16" s="23"/>
      <c r="O16" s="19" t="s">
        <v>79</v>
      </c>
      <c r="P16" s="31" t="s">
        <v>109</v>
      </c>
      <c r="Q16" s="22" t="s">
        <v>39</v>
      </c>
      <c r="R16" s="19" t="s">
        <v>79</v>
      </c>
      <c r="S16" s="31" t="s">
        <v>109</v>
      </c>
      <c r="T16" s="22" t="s">
        <v>81</v>
      </c>
      <c r="U16" s="55">
        <v>45075</v>
      </c>
      <c r="V16" s="55">
        <v>45075</v>
      </c>
      <c r="W16" s="55">
        <v>46901</v>
      </c>
      <c r="X16" s="40" t="s">
        <v>41</v>
      </c>
      <c r="Y16" s="40" t="s">
        <v>42</v>
      </c>
      <c r="Z16" s="22">
        <v>1</v>
      </c>
      <c r="AA16" s="40" t="s">
        <v>41</v>
      </c>
      <c r="AB16" s="40" t="s">
        <v>42</v>
      </c>
      <c r="AC16" s="34"/>
      <c r="AD16" s="34"/>
    </row>
    <row r="17" s="3" customFormat="1" ht="42" customHeight="1" spans="1:30">
      <c r="A17" s="13">
        <v>15</v>
      </c>
      <c r="B17" s="21" t="s">
        <v>110</v>
      </c>
      <c r="C17" s="19">
        <v>2</v>
      </c>
      <c r="D17" s="21" t="s">
        <v>111</v>
      </c>
      <c r="E17" s="4"/>
      <c r="F17" s="4"/>
      <c r="G17" s="4"/>
      <c r="H17" s="4"/>
      <c r="I17" s="4"/>
      <c r="J17" s="21" t="s">
        <v>112</v>
      </c>
      <c r="K17" s="4"/>
      <c r="L17" s="4"/>
      <c r="M17" s="4"/>
      <c r="N17" s="4"/>
      <c r="O17" s="19" t="s">
        <v>79</v>
      </c>
      <c r="P17" s="31" t="s">
        <v>113</v>
      </c>
      <c r="Q17" s="22" t="s">
        <v>39</v>
      </c>
      <c r="R17" s="19" t="s">
        <v>79</v>
      </c>
      <c r="S17" s="31" t="s">
        <v>113</v>
      </c>
      <c r="T17" s="22" t="s">
        <v>81</v>
      </c>
      <c r="U17" s="55">
        <v>45075</v>
      </c>
      <c r="V17" s="55">
        <v>45075</v>
      </c>
      <c r="W17" s="55">
        <v>46901</v>
      </c>
      <c r="X17" s="40" t="s">
        <v>41</v>
      </c>
      <c r="Y17" s="22" t="s">
        <v>42</v>
      </c>
      <c r="Z17" s="34">
        <v>1</v>
      </c>
      <c r="AA17" s="34" t="s">
        <v>41</v>
      </c>
      <c r="AB17" s="34" t="s">
        <v>42</v>
      </c>
      <c r="AC17" s="34"/>
      <c r="AD17" s="34"/>
    </row>
    <row r="18" s="3" customFormat="1" ht="42" customHeight="1" spans="1:28">
      <c r="A18" s="13">
        <v>16</v>
      </c>
      <c r="B18" s="13" t="s">
        <v>114</v>
      </c>
      <c r="C18" s="15">
        <v>0</v>
      </c>
      <c r="D18" s="13" t="s">
        <v>115</v>
      </c>
      <c r="E18" s="24"/>
      <c r="F18" s="24"/>
      <c r="G18" s="24"/>
      <c r="H18" s="13"/>
      <c r="I18" s="13"/>
      <c r="J18" s="13" t="s">
        <v>116</v>
      </c>
      <c r="K18" s="41" t="s">
        <v>35</v>
      </c>
      <c r="L18" s="42" t="s">
        <v>117</v>
      </c>
      <c r="M18" s="41"/>
      <c r="N18" s="41"/>
      <c r="O18" s="13" t="s">
        <v>118</v>
      </c>
      <c r="P18" s="13" t="s">
        <v>119</v>
      </c>
      <c r="Q18" s="41" t="s">
        <v>39</v>
      </c>
      <c r="R18" s="13" t="s">
        <v>118</v>
      </c>
      <c r="S18" s="13" t="s">
        <v>119</v>
      </c>
      <c r="T18" s="15" t="s">
        <v>120</v>
      </c>
      <c r="U18" s="56">
        <v>45085</v>
      </c>
      <c r="V18" s="56">
        <v>45085</v>
      </c>
      <c r="W18" s="56">
        <v>73050</v>
      </c>
      <c r="X18" s="34" t="s">
        <v>41</v>
      </c>
      <c r="Y18" s="34" t="s">
        <v>42</v>
      </c>
      <c r="Z18" s="22">
        <v>1</v>
      </c>
      <c r="AA18" s="22" t="s">
        <v>41</v>
      </c>
      <c r="AB18" s="34" t="s">
        <v>42</v>
      </c>
    </row>
    <row r="19" s="3" customFormat="1" ht="42" customHeight="1" spans="1:28">
      <c r="A19" s="13">
        <v>17</v>
      </c>
      <c r="B19" s="22" t="s">
        <v>121</v>
      </c>
      <c r="C19" s="13">
        <v>0</v>
      </c>
      <c r="D19" s="25" t="s">
        <v>122</v>
      </c>
      <c r="E19" s="15"/>
      <c r="F19" s="15"/>
      <c r="G19" s="15"/>
      <c r="H19" s="15"/>
      <c r="I19" s="15"/>
      <c r="J19" s="22" t="s">
        <v>123</v>
      </c>
      <c r="K19" s="43" t="s">
        <v>35</v>
      </c>
      <c r="L19" s="44" t="s">
        <v>124</v>
      </c>
      <c r="M19" s="15"/>
      <c r="N19" s="15"/>
      <c r="O19" s="22" t="s">
        <v>125</v>
      </c>
      <c r="P19" s="116" t="s">
        <v>126</v>
      </c>
      <c r="Q19" s="43" t="s">
        <v>39</v>
      </c>
      <c r="R19" s="22" t="s">
        <v>125</v>
      </c>
      <c r="S19" s="116" t="s">
        <v>126</v>
      </c>
      <c r="T19" s="19" t="s">
        <v>127</v>
      </c>
      <c r="U19" s="57">
        <v>45086</v>
      </c>
      <c r="V19" s="57">
        <v>45086</v>
      </c>
      <c r="W19" s="58">
        <v>73050</v>
      </c>
      <c r="X19" s="41" t="s">
        <v>41</v>
      </c>
      <c r="Y19" s="41" t="s">
        <v>42</v>
      </c>
      <c r="Z19" s="22">
        <v>1</v>
      </c>
      <c r="AA19" s="41" t="s">
        <v>41</v>
      </c>
      <c r="AB19" s="41" t="s">
        <v>42</v>
      </c>
    </row>
    <row r="20" s="3" customFormat="1" ht="42" customHeight="1" spans="1:28">
      <c r="A20" s="13">
        <v>18</v>
      </c>
      <c r="B20" s="15" t="s">
        <v>128</v>
      </c>
      <c r="C20" s="15">
        <v>0</v>
      </c>
      <c r="D20" s="15" t="s">
        <v>129</v>
      </c>
      <c r="E20" s="15"/>
      <c r="F20" s="15"/>
      <c r="G20" s="15"/>
      <c r="H20" s="15"/>
      <c r="I20" s="15"/>
      <c r="J20" s="15" t="s">
        <v>130</v>
      </c>
      <c r="K20" s="15" t="s">
        <v>35</v>
      </c>
      <c r="L20" s="46" t="s">
        <v>131</v>
      </c>
      <c r="M20" s="13"/>
      <c r="N20" s="13"/>
      <c r="O20" s="15" t="s">
        <v>59</v>
      </c>
      <c r="P20" s="117" t="s">
        <v>132</v>
      </c>
      <c r="Q20" s="43" t="s">
        <v>39</v>
      </c>
      <c r="R20" s="15" t="s">
        <v>59</v>
      </c>
      <c r="S20" s="117" t="s">
        <v>132</v>
      </c>
      <c r="T20" s="15" t="s">
        <v>61</v>
      </c>
      <c r="U20" s="59">
        <v>45085</v>
      </c>
      <c r="V20" s="59">
        <v>45085</v>
      </c>
      <c r="W20" s="58">
        <v>73050</v>
      </c>
      <c r="X20" s="41" t="s">
        <v>41</v>
      </c>
      <c r="Y20" s="41" t="s">
        <v>42</v>
      </c>
      <c r="Z20" s="22">
        <v>1</v>
      </c>
      <c r="AA20" s="41" t="s">
        <v>41</v>
      </c>
      <c r="AB20" s="41" t="s">
        <v>42</v>
      </c>
    </row>
    <row r="21" s="3" customFormat="1" ht="42" customHeight="1" spans="1:28">
      <c r="A21" s="13">
        <v>19</v>
      </c>
      <c r="B21" s="26" t="s">
        <v>133</v>
      </c>
      <c r="C21" s="13">
        <v>0</v>
      </c>
      <c r="D21" s="27" t="s">
        <v>134</v>
      </c>
      <c r="E21" s="13"/>
      <c r="F21" s="13"/>
      <c r="G21" s="13"/>
      <c r="H21" s="13"/>
      <c r="I21" s="13"/>
      <c r="J21" s="27" t="s">
        <v>135</v>
      </c>
      <c r="K21" s="43" t="s">
        <v>35</v>
      </c>
      <c r="L21" s="48" t="s">
        <v>136</v>
      </c>
      <c r="M21" s="13"/>
      <c r="N21" s="13"/>
      <c r="O21" s="22" t="s">
        <v>137</v>
      </c>
      <c r="P21" s="27" t="s">
        <v>138</v>
      </c>
      <c r="Q21" s="43" t="s">
        <v>39</v>
      </c>
      <c r="R21" s="22" t="s">
        <v>137</v>
      </c>
      <c r="S21" s="26" t="s">
        <v>138</v>
      </c>
      <c r="T21" s="45" t="s">
        <v>137</v>
      </c>
      <c r="U21" s="60">
        <v>45083</v>
      </c>
      <c r="V21" s="60">
        <v>45083</v>
      </c>
      <c r="W21" s="58">
        <v>73050</v>
      </c>
      <c r="X21" s="41" t="s">
        <v>41</v>
      </c>
      <c r="Y21" s="41" t="s">
        <v>42</v>
      </c>
      <c r="Z21" s="22">
        <v>1</v>
      </c>
      <c r="AA21" s="41" t="s">
        <v>41</v>
      </c>
      <c r="AB21" s="41" t="s">
        <v>42</v>
      </c>
    </row>
    <row r="22" s="3" customFormat="1" ht="42" customHeight="1" spans="1:28">
      <c r="A22" s="13">
        <v>20</v>
      </c>
      <c r="B22" s="22" t="s">
        <v>139</v>
      </c>
      <c r="C22" s="22">
        <v>0</v>
      </c>
      <c r="D22" s="22" t="s">
        <v>140</v>
      </c>
      <c r="E22" s="22"/>
      <c r="F22" s="22"/>
      <c r="G22" s="22"/>
      <c r="H22" s="22"/>
      <c r="I22" s="22"/>
      <c r="J22" s="22" t="s">
        <v>141</v>
      </c>
      <c r="K22" s="41" t="s">
        <v>35</v>
      </c>
      <c r="L22" s="44" t="s">
        <v>142</v>
      </c>
      <c r="M22" s="22"/>
      <c r="N22" s="22"/>
      <c r="O22" s="41" t="s">
        <v>37</v>
      </c>
      <c r="P22" s="22" t="s">
        <v>143</v>
      </c>
      <c r="Q22" s="22" t="s">
        <v>39</v>
      </c>
      <c r="R22" s="41" t="s">
        <v>37</v>
      </c>
      <c r="S22" s="22" t="s">
        <v>143</v>
      </c>
      <c r="T22" s="22" t="s">
        <v>40</v>
      </c>
      <c r="U22" s="61">
        <v>45083</v>
      </c>
      <c r="V22" s="61">
        <v>45083</v>
      </c>
      <c r="W22" s="58">
        <v>73050</v>
      </c>
      <c r="X22" s="41" t="s">
        <v>41</v>
      </c>
      <c r="Y22" s="41" t="s">
        <v>42</v>
      </c>
      <c r="Z22" s="22">
        <v>1</v>
      </c>
      <c r="AA22" s="41" t="s">
        <v>41</v>
      </c>
      <c r="AB22" s="41" t="s">
        <v>42</v>
      </c>
    </row>
    <row r="23" s="3" customFormat="1" ht="42" customHeight="1" spans="1:28">
      <c r="A23" s="13">
        <v>21</v>
      </c>
      <c r="B23" s="22" t="s">
        <v>144</v>
      </c>
      <c r="C23" s="22">
        <v>2</v>
      </c>
      <c r="D23" s="22" t="s">
        <v>145</v>
      </c>
      <c r="E23" s="19"/>
      <c r="F23" s="19"/>
      <c r="G23" s="19"/>
      <c r="H23" s="19"/>
      <c r="I23" s="19"/>
      <c r="J23" s="22" t="s">
        <v>146</v>
      </c>
      <c r="K23" s="41" t="s">
        <v>35</v>
      </c>
      <c r="L23" s="44" t="s">
        <v>147</v>
      </c>
      <c r="M23" s="19"/>
      <c r="N23" s="19"/>
      <c r="O23" s="41" t="s">
        <v>148</v>
      </c>
      <c r="P23" s="22" t="s">
        <v>149</v>
      </c>
      <c r="Q23" s="22" t="s">
        <v>39</v>
      </c>
      <c r="R23" s="41" t="s">
        <v>148</v>
      </c>
      <c r="S23" s="22" t="s">
        <v>149</v>
      </c>
      <c r="T23" s="22" t="s">
        <v>49</v>
      </c>
      <c r="U23" s="61">
        <v>45085</v>
      </c>
      <c r="V23" s="61">
        <v>45085</v>
      </c>
      <c r="W23" s="61">
        <v>46545</v>
      </c>
      <c r="X23" s="41" t="s">
        <v>41</v>
      </c>
      <c r="Y23" s="41" t="s">
        <v>42</v>
      </c>
      <c r="Z23" s="22">
        <v>1</v>
      </c>
      <c r="AA23" s="41" t="s">
        <v>41</v>
      </c>
      <c r="AB23" s="41" t="s">
        <v>42</v>
      </c>
    </row>
    <row r="24" s="3" customFormat="1" ht="42" customHeight="1" spans="1:28">
      <c r="A24" s="13">
        <v>22</v>
      </c>
      <c r="B24" s="22" t="s">
        <v>150</v>
      </c>
      <c r="C24" s="19">
        <v>0</v>
      </c>
      <c r="D24" s="22" t="s">
        <v>151</v>
      </c>
      <c r="E24" s="19"/>
      <c r="F24" s="19"/>
      <c r="G24" s="19"/>
      <c r="H24" s="19"/>
      <c r="I24" s="19"/>
      <c r="J24" s="22" t="s">
        <v>152</v>
      </c>
      <c r="K24" s="22" t="s">
        <v>35</v>
      </c>
      <c r="L24" s="44" t="s">
        <v>153</v>
      </c>
      <c r="M24" s="19"/>
      <c r="N24" s="19"/>
      <c r="O24" s="22" t="s">
        <v>154</v>
      </c>
      <c r="P24" s="118" t="s">
        <v>155</v>
      </c>
      <c r="Q24" s="22" t="s">
        <v>39</v>
      </c>
      <c r="R24" s="22" t="s">
        <v>154</v>
      </c>
      <c r="S24" s="118" t="s">
        <v>155</v>
      </c>
      <c r="T24" s="22" t="s">
        <v>156</v>
      </c>
      <c r="U24" s="62">
        <v>45086</v>
      </c>
      <c r="V24" s="62">
        <v>45085</v>
      </c>
      <c r="W24" s="62">
        <v>46912</v>
      </c>
      <c r="X24" s="41" t="s">
        <v>41</v>
      </c>
      <c r="Y24" s="41" t="s">
        <v>42</v>
      </c>
      <c r="Z24" s="22">
        <v>1</v>
      </c>
      <c r="AA24" s="41" t="s">
        <v>41</v>
      </c>
      <c r="AB24" s="41" t="s">
        <v>42</v>
      </c>
    </row>
    <row r="25" s="3" customFormat="1" ht="42" customHeight="1" spans="1:28">
      <c r="A25" s="13">
        <v>23</v>
      </c>
      <c r="B25" s="22" t="s">
        <v>121</v>
      </c>
      <c r="C25" s="19">
        <v>0</v>
      </c>
      <c r="D25" s="118" t="s">
        <v>122</v>
      </c>
      <c r="E25" s="19"/>
      <c r="F25" s="19"/>
      <c r="G25" s="19"/>
      <c r="H25" s="19"/>
      <c r="I25" s="19"/>
      <c r="J25" s="22" t="s">
        <v>157</v>
      </c>
      <c r="K25" s="22" t="s">
        <v>35</v>
      </c>
      <c r="L25" s="44" t="s">
        <v>124</v>
      </c>
      <c r="M25" s="19"/>
      <c r="N25" s="19"/>
      <c r="O25" s="22" t="s">
        <v>158</v>
      </c>
      <c r="P25" s="118" t="s">
        <v>159</v>
      </c>
      <c r="Q25" s="22" t="s">
        <v>39</v>
      </c>
      <c r="R25" s="22" t="s">
        <v>158</v>
      </c>
      <c r="S25" s="118" t="s">
        <v>159</v>
      </c>
      <c r="T25" s="22" t="s">
        <v>156</v>
      </c>
      <c r="U25" s="62">
        <v>45086</v>
      </c>
      <c r="V25" s="62">
        <v>45085</v>
      </c>
      <c r="W25" s="62">
        <v>46912</v>
      </c>
      <c r="X25" s="41" t="s">
        <v>41</v>
      </c>
      <c r="Y25" s="41" t="s">
        <v>42</v>
      </c>
      <c r="Z25" s="22">
        <v>1</v>
      </c>
      <c r="AA25" s="41" t="s">
        <v>41</v>
      </c>
      <c r="AB25" s="41" t="s">
        <v>42</v>
      </c>
    </row>
    <row r="26" s="3" customFormat="1" ht="42" customHeight="1" spans="1:28">
      <c r="A26" s="13">
        <v>24</v>
      </c>
      <c r="B26" s="22" t="s">
        <v>160</v>
      </c>
      <c r="C26" s="19">
        <v>0</v>
      </c>
      <c r="D26" s="22" t="s">
        <v>161</v>
      </c>
      <c r="E26" s="19"/>
      <c r="F26" s="19"/>
      <c r="G26" s="19"/>
      <c r="H26" s="19"/>
      <c r="I26" s="19"/>
      <c r="J26" s="22" t="s">
        <v>162</v>
      </c>
      <c r="K26" s="22" t="s">
        <v>35</v>
      </c>
      <c r="L26" s="44" t="s">
        <v>163</v>
      </c>
      <c r="M26" s="19"/>
      <c r="N26" s="19"/>
      <c r="O26" s="22" t="s">
        <v>164</v>
      </c>
      <c r="P26" s="22" t="s">
        <v>165</v>
      </c>
      <c r="Q26" s="22" t="s">
        <v>39</v>
      </c>
      <c r="R26" s="22" t="s">
        <v>164</v>
      </c>
      <c r="S26" s="22" t="s">
        <v>165</v>
      </c>
      <c r="T26" s="22" t="s">
        <v>166</v>
      </c>
      <c r="U26" s="62">
        <v>45086</v>
      </c>
      <c r="V26" s="62">
        <v>45085</v>
      </c>
      <c r="W26" s="62">
        <v>46912</v>
      </c>
      <c r="X26" s="41" t="s">
        <v>41</v>
      </c>
      <c r="Y26" s="41" t="s">
        <v>42</v>
      </c>
      <c r="Z26" s="22">
        <v>1</v>
      </c>
      <c r="AA26" s="41" t="s">
        <v>41</v>
      </c>
      <c r="AB26" s="41" t="s">
        <v>42</v>
      </c>
    </row>
    <row r="27" s="3" customFormat="1" ht="42" customHeight="1" spans="1:28">
      <c r="A27" s="13">
        <v>25</v>
      </c>
      <c r="B27" s="28" t="s">
        <v>167</v>
      </c>
      <c r="C27" s="22">
        <v>2</v>
      </c>
      <c r="D27" s="28" t="s">
        <v>168</v>
      </c>
      <c r="E27" s="22"/>
      <c r="F27" s="22"/>
      <c r="G27" s="22"/>
      <c r="H27" s="22"/>
      <c r="I27" s="22"/>
      <c r="J27" s="28" t="s">
        <v>169</v>
      </c>
      <c r="K27" s="41"/>
      <c r="L27" s="22"/>
      <c r="M27" s="22"/>
      <c r="N27" s="22"/>
      <c r="O27" s="41" t="s">
        <v>79</v>
      </c>
      <c r="P27" s="28" t="s">
        <v>170</v>
      </c>
      <c r="Q27" s="22" t="s">
        <v>39</v>
      </c>
      <c r="R27" s="41" t="s">
        <v>79</v>
      </c>
      <c r="S27" s="28" t="s">
        <v>170</v>
      </c>
      <c r="T27" s="41" t="s">
        <v>81</v>
      </c>
      <c r="U27" s="63">
        <v>45085</v>
      </c>
      <c r="V27" s="63">
        <v>45085</v>
      </c>
      <c r="W27" s="63">
        <v>46911</v>
      </c>
      <c r="X27" s="41" t="s">
        <v>41</v>
      </c>
      <c r="Y27" s="41" t="s">
        <v>42</v>
      </c>
      <c r="Z27" s="22">
        <v>1</v>
      </c>
      <c r="AA27" s="41" t="s">
        <v>41</v>
      </c>
      <c r="AB27" s="41" t="s">
        <v>42</v>
      </c>
    </row>
    <row r="28" s="3" customFormat="1" ht="42" customHeight="1" spans="1:28">
      <c r="A28" s="13">
        <v>26</v>
      </c>
      <c r="B28" s="28" t="s">
        <v>171</v>
      </c>
      <c r="C28" s="22">
        <v>0</v>
      </c>
      <c r="D28" s="28" t="s">
        <v>172</v>
      </c>
      <c r="E28" s="22"/>
      <c r="F28" s="22"/>
      <c r="G28" s="22"/>
      <c r="H28" s="22"/>
      <c r="I28" s="22"/>
      <c r="J28" s="28" t="s">
        <v>173</v>
      </c>
      <c r="K28" s="41"/>
      <c r="L28" s="22"/>
      <c r="M28" s="22"/>
      <c r="N28" s="22"/>
      <c r="O28" s="41" t="s">
        <v>79</v>
      </c>
      <c r="P28" s="28" t="s">
        <v>174</v>
      </c>
      <c r="Q28" s="22" t="s">
        <v>39</v>
      </c>
      <c r="R28" s="41" t="s">
        <v>79</v>
      </c>
      <c r="S28" s="28" t="s">
        <v>174</v>
      </c>
      <c r="T28" s="41" t="s">
        <v>81</v>
      </c>
      <c r="U28" s="63">
        <v>45085</v>
      </c>
      <c r="V28" s="63">
        <v>45085</v>
      </c>
      <c r="W28" s="63">
        <v>46911</v>
      </c>
      <c r="X28" s="41" t="s">
        <v>41</v>
      </c>
      <c r="Y28" s="41" t="s">
        <v>42</v>
      </c>
      <c r="Z28" s="22">
        <v>1</v>
      </c>
      <c r="AA28" s="41" t="s">
        <v>41</v>
      </c>
      <c r="AB28" s="41" t="s">
        <v>42</v>
      </c>
    </row>
    <row r="29" s="3" customFormat="1" ht="42" customHeight="1" spans="1:28">
      <c r="A29" s="13">
        <v>27</v>
      </c>
      <c r="B29" s="28" t="s">
        <v>175</v>
      </c>
      <c r="C29" s="22">
        <v>0</v>
      </c>
      <c r="D29" s="28" t="s">
        <v>176</v>
      </c>
      <c r="E29" s="22"/>
      <c r="F29" s="22"/>
      <c r="G29" s="22"/>
      <c r="H29" s="22"/>
      <c r="I29" s="22"/>
      <c r="J29" s="28" t="s">
        <v>177</v>
      </c>
      <c r="K29" s="41"/>
      <c r="L29" s="22"/>
      <c r="M29" s="22"/>
      <c r="N29" s="22"/>
      <c r="O29" s="41" t="s">
        <v>79</v>
      </c>
      <c r="P29" s="28" t="s">
        <v>178</v>
      </c>
      <c r="Q29" s="22" t="s">
        <v>39</v>
      </c>
      <c r="R29" s="41" t="s">
        <v>79</v>
      </c>
      <c r="S29" s="28" t="s">
        <v>178</v>
      </c>
      <c r="T29" s="41" t="s">
        <v>81</v>
      </c>
      <c r="U29" s="63">
        <v>45084</v>
      </c>
      <c r="V29" s="63">
        <v>45084</v>
      </c>
      <c r="W29" s="63">
        <v>46910</v>
      </c>
      <c r="X29" s="41" t="s">
        <v>41</v>
      </c>
      <c r="Y29" s="41" t="s">
        <v>42</v>
      </c>
      <c r="Z29" s="22">
        <v>1</v>
      </c>
      <c r="AA29" s="41" t="s">
        <v>41</v>
      </c>
      <c r="AB29" s="41" t="s">
        <v>42</v>
      </c>
    </row>
    <row r="30" s="3" customFormat="1" ht="42" customHeight="1" spans="1:28">
      <c r="A30" s="13">
        <v>28</v>
      </c>
      <c r="B30" s="28" t="s">
        <v>179</v>
      </c>
      <c r="C30" s="22">
        <v>0</v>
      </c>
      <c r="D30" s="28" t="s">
        <v>180</v>
      </c>
      <c r="E30" s="22"/>
      <c r="F30" s="22"/>
      <c r="G30" s="22"/>
      <c r="H30" s="22"/>
      <c r="I30" s="22"/>
      <c r="J30" s="28" t="s">
        <v>181</v>
      </c>
      <c r="K30" s="41"/>
      <c r="L30" s="22"/>
      <c r="M30" s="22"/>
      <c r="N30" s="22"/>
      <c r="O30" s="41" t="s">
        <v>79</v>
      </c>
      <c r="P30" s="28" t="s">
        <v>182</v>
      </c>
      <c r="Q30" s="22" t="s">
        <v>39</v>
      </c>
      <c r="R30" s="41" t="s">
        <v>79</v>
      </c>
      <c r="S30" s="28" t="s">
        <v>182</v>
      </c>
      <c r="T30" s="41" t="s">
        <v>81</v>
      </c>
      <c r="U30" s="63">
        <v>45084</v>
      </c>
      <c r="V30" s="63">
        <v>45084</v>
      </c>
      <c r="W30" s="63">
        <v>46035</v>
      </c>
      <c r="X30" s="34" t="s">
        <v>41</v>
      </c>
      <c r="Y30" s="34" t="s">
        <v>42</v>
      </c>
      <c r="Z30" s="22">
        <v>1</v>
      </c>
      <c r="AA30" s="22" t="s">
        <v>41</v>
      </c>
      <c r="AB30" s="34" t="s">
        <v>42</v>
      </c>
    </row>
    <row r="31" s="3" customFormat="1" ht="42" customHeight="1" spans="1:28">
      <c r="A31" s="13">
        <v>29</v>
      </c>
      <c r="B31" s="28" t="s">
        <v>167</v>
      </c>
      <c r="C31" s="22">
        <v>2</v>
      </c>
      <c r="D31" s="28" t="s">
        <v>168</v>
      </c>
      <c r="E31" s="22"/>
      <c r="F31" s="22"/>
      <c r="G31" s="22"/>
      <c r="H31" s="22"/>
      <c r="I31" s="22"/>
      <c r="J31" s="28" t="s">
        <v>169</v>
      </c>
      <c r="K31" s="41"/>
      <c r="L31" s="22"/>
      <c r="M31" s="22"/>
      <c r="N31" s="22"/>
      <c r="O31" s="41" t="s">
        <v>79</v>
      </c>
      <c r="P31" s="28" t="s">
        <v>183</v>
      </c>
      <c r="Q31" s="22" t="s">
        <v>39</v>
      </c>
      <c r="R31" s="41" t="s">
        <v>79</v>
      </c>
      <c r="S31" s="28" t="s">
        <v>183</v>
      </c>
      <c r="T31" s="41" t="s">
        <v>81</v>
      </c>
      <c r="U31" s="63">
        <v>45083</v>
      </c>
      <c r="V31" s="63">
        <v>45083</v>
      </c>
      <c r="W31" s="63">
        <v>45754</v>
      </c>
      <c r="X31" s="34" t="s">
        <v>41</v>
      </c>
      <c r="Y31" s="34" t="s">
        <v>42</v>
      </c>
      <c r="Z31" s="22">
        <v>1</v>
      </c>
      <c r="AA31" s="22" t="s">
        <v>41</v>
      </c>
      <c r="AB31" s="34" t="s">
        <v>42</v>
      </c>
    </row>
    <row r="32" s="3" customFormat="1" ht="42" customHeight="1" spans="1:28">
      <c r="A32" s="13">
        <v>30</v>
      </c>
      <c r="B32" s="28" t="s">
        <v>184</v>
      </c>
      <c r="C32" s="22">
        <v>0</v>
      </c>
      <c r="D32" s="28" t="s">
        <v>185</v>
      </c>
      <c r="E32" s="19"/>
      <c r="F32" s="19"/>
      <c r="G32" s="19"/>
      <c r="H32" s="19"/>
      <c r="I32" s="19"/>
      <c r="J32" s="28" t="s">
        <v>186</v>
      </c>
      <c r="K32" s="41"/>
      <c r="L32" s="22"/>
      <c r="M32" s="19"/>
      <c r="N32" s="19"/>
      <c r="O32" s="41" t="s">
        <v>79</v>
      </c>
      <c r="P32" s="28" t="s">
        <v>187</v>
      </c>
      <c r="Q32" s="22" t="s">
        <v>39</v>
      </c>
      <c r="R32" s="41" t="s">
        <v>79</v>
      </c>
      <c r="S32" s="28" t="s">
        <v>187</v>
      </c>
      <c r="T32" s="41" t="s">
        <v>81</v>
      </c>
      <c r="U32" s="63">
        <v>45082</v>
      </c>
      <c r="V32" s="63">
        <v>45082</v>
      </c>
      <c r="W32" s="63">
        <v>46908</v>
      </c>
      <c r="X32" s="34" t="s">
        <v>41</v>
      </c>
      <c r="Y32" s="34" t="s">
        <v>42</v>
      </c>
      <c r="Z32" s="22">
        <v>1</v>
      </c>
      <c r="AA32" s="22" t="s">
        <v>41</v>
      </c>
      <c r="AB32" s="34" t="s">
        <v>42</v>
      </c>
    </row>
    <row r="33" s="3" customFormat="1" ht="42" customHeight="1" spans="1:28">
      <c r="A33" s="13">
        <v>31</v>
      </c>
      <c r="B33" s="28" t="s">
        <v>188</v>
      </c>
      <c r="C33" s="19">
        <v>2</v>
      </c>
      <c r="D33" s="28" t="s">
        <v>189</v>
      </c>
      <c r="E33" s="19"/>
      <c r="F33" s="19"/>
      <c r="G33" s="19"/>
      <c r="H33" s="19"/>
      <c r="I33" s="19"/>
      <c r="J33" s="28" t="s">
        <v>190</v>
      </c>
      <c r="K33" s="22"/>
      <c r="L33" s="22"/>
      <c r="M33" s="19"/>
      <c r="N33" s="19"/>
      <c r="O33" s="41" t="s">
        <v>79</v>
      </c>
      <c r="P33" s="28" t="s">
        <v>191</v>
      </c>
      <c r="Q33" s="22" t="s">
        <v>39</v>
      </c>
      <c r="R33" s="41" t="s">
        <v>79</v>
      </c>
      <c r="S33" s="28" t="s">
        <v>191</v>
      </c>
      <c r="T33" s="41" t="s">
        <v>81</v>
      </c>
      <c r="U33" s="63">
        <v>45082</v>
      </c>
      <c r="V33" s="63">
        <v>45082</v>
      </c>
      <c r="W33" s="63">
        <v>46908</v>
      </c>
      <c r="X33" s="34" t="s">
        <v>41</v>
      </c>
      <c r="Y33" s="34" t="s">
        <v>42</v>
      </c>
      <c r="Z33" s="22">
        <v>1</v>
      </c>
      <c r="AA33" s="22" t="s">
        <v>41</v>
      </c>
      <c r="AB33" s="34" t="s">
        <v>42</v>
      </c>
    </row>
    <row r="34" s="3" customFormat="1" ht="42" customHeight="1" spans="1:28">
      <c r="A34" s="13">
        <v>32</v>
      </c>
      <c r="B34" s="28" t="s">
        <v>192</v>
      </c>
      <c r="C34" s="19">
        <v>2</v>
      </c>
      <c r="D34" s="28" t="s">
        <v>193</v>
      </c>
      <c r="E34" s="19"/>
      <c r="F34" s="19"/>
      <c r="G34" s="19"/>
      <c r="H34" s="19"/>
      <c r="I34" s="19"/>
      <c r="J34" s="28" t="s">
        <v>194</v>
      </c>
      <c r="K34" s="22"/>
      <c r="L34" s="22"/>
      <c r="M34" s="19"/>
      <c r="N34" s="19"/>
      <c r="O34" s="41" t="s">
        <v>79</v>
      </c>
      <c r="P34" s="28" t="s">
        <v>195</v>
      </c>
      <c r="Q34" s="22" t="s">
        <v>39</v>
      </c>
      <c r="R34" s="41" t="s">
        <v>79</v>
      </c>
      <c r="S34" s="28" t="s">
        <v>195</v>
      </c>
      <c r="T34" s="41" t="s">
        <v>81</v>
      </c>
      <c r="U34" s="63">
        <v>45082</v>
      </c>
      <c r="V34" s="63">
        <v>45082</v>
      </c>
      <c r="W34" s="63">
        <v>46908</v>
      </c>
      <c r="X34" s="34" t="s">
        <v>41</v>
      </c>
      <c r="Y34" s="34" t="s">
        <v>42</v>
      </c>
      <c r="Z34" s="22">
        <v>1</v>
      </c>
      <c r="AA34" s="22" t="s">
        <v>41</v>
      </c>
      <c r="AB34" s="34" t="s">
        <v>42</v>
      </c>
    </row>
    <row r="35" s="3" customFormat="1" ht="42" customHeight="1" spans="1:28">
      <c r="A35" s="13">
        <v>33</v>
      </c>
      <c r="B35" s="28" t="s">
        <v>196</v>
      </c>
      <c r="C35" s="19">
        <v>2</v>
      </c>
      <c r="D35" s="28" t="s">
        <v>197</v>
      </c>
      <c r="E35" s="19"/>
      <c r="F35" s="19"/>
      <c r="G35" s="19"/>
      <c r="H35" s="19"/>
      <c r="I35" s="19"/>
      <c r="J35" s="28" t="s">
        <v>198</v>
      </c>
      <c r="K35" s="22"/>
      <c r="L35" s="22"/>
      <c r="M35" s="19"/>
      <c r="N35" s="19"/>
      <c r="O35" s="41" t="s">
        <v>79</v>
      </c>
      <c r="P35" s="28" t="s">
        <v>199</v>
      </c>
      <c r="Q35" s="22" t="s">
        <v>39</v>
      </c>
      <c r="R35" s="41" t="s">
        <v>79</v>
      </c>
      <c r="S35" s="28" t="s">
        <v>199</v>
      </c>
      <c r="T35" s="41" t="s">
        <v>81</v>
      </c>
      <c r="U35" s="63">
        <v>45082</v>
      </c>
      <c r="V35" s="63">
        <v>45082</v>
      </c>
      <c r="W35" s="63">
        <v>46908</v>
      </c>
      <c r="X35" s="34" t="s">
        <v>41</v>
      </c>
      <c r="Y35" s="34" t="s">
        <v>42</v>
      </c>
      <c r="Z35" s="22">
        <v>1</v>
      </c>
      <c r="AA35" s="22" t="s">
        <v>41</v>
      </c>
      <c r="AB35" s="34" t="s">
        <v>42</v>
      </c>
    </row>
    <row r="36" s="3" customFormat="1" ht="42" customHeight="1" spans="1:28">
      <c r="A36" s="13">
        <v>34</v>
      </c>
      <c r="B36" s="28" t="s">
        <v>200</v>
      </c>
      <c r="C36" s="19">
        <v>2</v>
      </c>
      <c r="D36" s="28" t="s">
        <v>201</v>
      </c>
      <c r="E36" s="19"/>
      <c r="F36" s="19"/>
      <c r="G36" s="19"/>
      <c r="H36" s="19"/>
      <c r="I36" s="19"/>
      <c r="J36" s="28" t="s">
        <v>202</v>
      </c>
      <c r="K36" s="22"/>
      <c r="L36" s="22"/>
      <c r="M36" s="19"/>
      <c r="N36" s="19"/>
      <c r="O36" s="41" t="s">
        <v>79</v>
      </c>
      <c r="P36" s="28" t="s">
        <v>203</v>
      </c>
      <c r="Q36" s="22" t="s">
        <v>39</v>
      </c>
      <c r="R36" s="41" t="s">
        <v>79</v>
      </c>
      <c r="S36" s="28" t="s">
        <v>203</v>
      </c>
      <c r="T36" s="41" t="s">
        <v>81</v>
      </c>
      <c r="U36" s="63">
        <v>45082</v>
      </c>
      <c r="V36" s="63">
        <v>45082</v>
      </c>
      <c r="W36" s="63">
        <v>46908</v>
      </c>
      <c r="X36" s="15" t="s">
        <v>41</v>
      </c>
      <c r="Y36" s="15" t="s">
        <v>42</v>
      </c>
      <c r="Z36" s="15">
        <v>1</v>
      </c>
      <c r="AA36" s="15" t="s">
        <v>41</v>
      </c>
      <c r="AB36" s="15" t="s">
        <v>42</v>
      </c>
    </row>
    <row r="37" s="3" customFormat="1" ht="42" customHeight="1" spans="1:28">
      <c r="A37" s="13">
        <v>35</v>
      </c>
      <c r="B37" s="28" t="s">
        <v>204</v>
      </c>
      <c r="C37" s="19">
        <v>0</v>
      </c>
      <c r="D37" s="28" t="s">
        <v>205</v>
      </c>
      <c r="E37" s="19"/>
      <c r="F37" s="19"/>
      <c r="G37" s="19"/>
      <c r="H37" s="19"/>
      <c r="I37" s="19"/>
      <c r="J37" s="28" t="s">
        <v>206</v>
      </c>
      <c r="K37" s="19"/>
      <c r="L37" s="19"/>
      <c r="M37" s="19"/>
      <c r="N37" s="19"/>
      <c r="O37" s="41" t="s">
        <v>79</v>
      </c>
      <c r="P37" s="28" t="s">
        <v>207</v>
      </c>
      <c r="Q37" s="22" t="s">
        <v>39</v>
      </c>
      <c r="R37" s="41" t="s">
        <v>79</v>
      </c>
      <c r="S37" s="28" t="s">
        <v>207</v>
      </c>
      <c r="T37" s="41" t="s">
        <v>81</v>
      </c>
      <c r="U37" s="63">
        <v>45082</v>
      </c>
      <c r="V37" s="63">
        <v>45082</v>
      </c>
      <c r="W37" s="63">
        <v>46908</v>
      </c>
      <c r="X37" s="15" t="s">
        <v>41</v>
      </c>
      <c r="Y37" s="15" t="s">
        <v>42</v>
      </c>
      <c r="Z37" s="15">
        <v>1</v>
      </c>
      <c r="AA37" s="15" t="s">
        <v>41</v>
      </c>
      <c r="AB37" s="15" t="s">
        <v>42</v>
      </c>
    </row>
    <row r="38" s="3" customFormat="1" ht="42" customHeight="1" spans="1:28">
      <c r="A38" s="13">
        <v>36</v>
      </c>
      <c r="B38" s="22" t="s">
        <v>114</v>
      </c>
      <c r="C38" s="13">
        <v>0</v>
      </c>
      <c r="D38" s="29" t="s">
        <v>115</v>
      </c>
      <c r="E38" s="24"/>
      <c r="F38" s="24"/>
      <c r="G38" s="24"/>
      <c r="H38" s="13"/>
      <c r="I38" s="13"/>
      <c r="J38" s="19" t="s">
        <v>116</v>
      </c>
      <c r="K38" s="43" t="s">
        <v>35</v>
      </c>
      <c r="L38" s="44" t="s">
        <v>117</v>
      </c>
      <c r="M38" s="41"/>
      <c r="N38" s="41"/>
      <c r="O38" s="22" t="s">
        <v>137</v>
      </c>
      <c r="P38" s="27" t="s">
        <v>208</v>
      </c>
      <c r="Q38" s="43" t="s">
        <v>39</v>
      </c>
      <c r="R38" s="22" t="s">
        <v>209</v>
      </c>
      <c r="S38" s="26" t="s">
        <v>208</v>
      </c>
      <c r="T38" s="45" t="s">
        <v>137</v>
      </c>
      <c r="U38" s="60">
        <v>45093</v>
      </c>
      <c r="V38" s="60">
        <v>45093</v>
      </c>
      <c r="W38" s="56">
        <v>73050</v>
      </c>
      <c r="X38" s="15" t="s">
        <v>41</v>
      </c>
      <c r="Y38" s="15" t="s">
        <v>42</v>
      </c>
      <c r="Z38" s="15">
        <v>1</v>
      </c>
      <c r="AA38" s="15" t="s">
        <v>41</v>
      </c>
      <c r="AB38" s="15" t="s">
        <v>42</v>
      </c>
    </row>
    <row r="39" s="3" customFormat="1" ht="42" customHeight="1" spans="1:28">
      <c r="A39" s="13">
        <v>37</v>
      </c>
      <c r="B39" s="22" t="s">
        <v>210</v>
      </c>
      <c r="C39" s="22">
        <v>2</v>
      </c>
      <c r="D39" s="22" t="s">
        <v>211</v>
      </c>
      <c r="E39" s="15"/>
      <c r="F39" s="15"/>
      <c r="G39" s="15"/>
      <c r="H39" s="15"/>
      <c r="I39" s="15"/>
      <c r="J39" s="22" t="s">
        <v>212</v>
      </c>
      <c r="K39" s="41" t="s">
        <v>35</v>
      </c>
      <c r="L39" s="44" t="s">
        <v>213</v>
      </c>
      <c r="M39" s="15"/>
      <c r="N39" s="15"/>
      <c r="O39" s="22" t="s">
        <v>37</v>
      </c>
      <c r="P39" s="22" t="s">
        <v>214</v>
      </c>
      <c r="Q39" s="43" t="s">
        <v>39</v>
      </c>
      <c r="R39" s="22" t="s">
        <v>37</v>
      </c>
      <c r="S39" s="22" t="s">
        <v>214</v>
      </c>
      <c r="T39" s="22" t="s">
        <v>40</v>
      </c>
      <c r="U39" s="61">
        <v>45089</v>
      </c>
      <c r="V39" s="61">
        <v>45089</v>
      </c>
      <c r="W39" s="56">
        <v>73050</v>
      </c>
      <c r="X39" s="15" t="s">
        <v>41</v>
      </c>
      <c r="Y39" s="15" t="s">
        <v>42</v>
      </c>
      <c r="Z39" s="15">
        <v>1</v>
      </c>
      <c r="AA39" s="15" t="s">
        <v>41</v>
      </c>
      <c r="AB39" s="15" t="s">
        <v>42</v>
      </c>
    </row>
    <row r="40" s="3" customFormat="1" ht="42" customHeight="1" spans="1:28">
      <c r="A40" s="13">
        <v>38</v>
      </c>
      <c r="B40" s="22" t="s">
        <v>215</v>
      </c>
      <c r="C40" s="22">
        <v>0</v>
      </c>
      <c r="D40" s="119" t="s">
        <v>216</v>
      </c>
      <c r="E40" s="15"/>
      <c r="F40" s="15"/>
      <c r="G40" s="15"/>
      <c r="H40" s="15"/>
      <c r="I40" s="15"/>
      <c r="J40" s="22" t="s">
        <v>217</v>
      </c>
      <c r="K40" s="41" t="s">
        <v>35</v>
      </c>
      <c r="L40" s="44" t="s">
        <v>46</v>
      </c>
      <c r="M40" s="13"/>
      <c r="N40" s="13"/>
      <c r="O40" s="41" t="s">
        <v>47</v>
      </c>
      <c r="P40" s="35" t="s">
        <v>218</v>
      </c>
      <c r="Q40" s="43" t="s">
        <v>39</v>
      </c>
      <c r="R40" s="41" t="s">
        <v>47</v>
      </c>
      <c r="S40" s="35" t="s">
        <v>218</v>
      </c>
      <c r="T40" s="22" t="s">
        <v>219</v>
      </c>
      <c r="U40" s="61">
        <v>45092</v>
      </c>
      <c r="V40" s="61">
        <v>45092</v>
      </c>
      <c r="W40" s="61">
        <v>46552</v>
      </c>
      <c r="X40" s="15" t="s">
        <v>41</v>
      </c>
      <c r="Y40" s="15" t="s">
        <v>42</v>
      </c>
      <c r="Z40" s="15">
        <v>1</v>
      </c>
      <c r="AA40" s="15" t="s">
        <v>41</v>
      </c>
      <c r="AB40" s="15" t="s">
        <v>42</v>
      </c>
    </row>
    <row r="41" s="3" customFormat="1" ht="42" customHeight="1" spans="1:28">
      <c r="A41" s="13">
        <v>39</v>
      </c>
      <c r="B41" s="22" t="s">
        <v>220</v>
      </c>
      <c r="C41" s="22">
        <v>2</v>
      </c>
      <c r="D41" s="22" t="s">
        <v>221</v>
      </c>
      <c r="E41" s="13"/>
      <c r="F41" s="13"/>
      <c r="G41" s="13"/>
      <c r="H41" s="13"/>
      <c r="I41" s="13"/>
      <c r="J41" s="22" t="s">
        <v>222</v>
      </c>
      <c r="K41" s="41" t="s">
        <v>35</v>
      </c>
      <c r="L41" s="44" t="s">
        <v>223</v>
      </c>
      <c r="M41" s="13"/>
      <c r="N41" s="13"/>
      <c r="O41" s="22" t="s">
        <v>37</v>
      </c>
      <c r="P41" s="22" t="s">
        <v>224</v>
      </c>
      <c r="Q41" s="43" t="s">
        <v>39</v>
      </c>
      <c r="R41" s="22" t="s">
        <v>37</v>
      </c>
      <c r="S41" s="22" t="s">
        <v>224</v>
      </c>
      <c r="T41" s="22" t="s">
        <v>40</v>
      </c>
      <c r="U41" s="61">
        <v>45092</v>
      </c>
      <c r="V41" s="61">
        <v>45092</v>
      </c>
      <c r="W41" s="56">
        <v>73050</v>
      </c>
      <c r="X41" s="15" t="s">
        <v>41</v>
      </c>
      <c r="Y41" s="15" t="s">
        <v>42</v>
      </c>
      <c r="Z41" s="15">
        <v>1</v>
      </c>
      <c r="AA41" s="15" t="s">
        <v>41</v>
      </c>
      <c r="AB41" s="15" t="s">
        <v>42</v>
      </c>
    </row>
    <row r="42" s="4" customFormat="1" ht="42.75" spans="1:28">
      <c r="A42" s="13">
        <v>40</v>
      </c>
      <c r="B42" s="22" t="s">
        <v>225</v>
      </c>
      <c r="C42" s="22">
        <v>2</v>
      </c>
      <c r="D42" s="22" t="s">
        <v>226</v>
      </c>
      <c r="E42" s="22"/>
      <c r="F42" s="22"/>
      <c r="G42" s="22"/>
      <c r="H42" s="22"/>
      <c r="I42" s="22"/>
      <c r="J42" s="22" t="s">
        <v>227</v>
      </c>
      <c r="K42" s="41" t="s">
        <v>35</v>
      </c>
      <c r="L42" s="44" t="s">
        <v>228</v>
      </c>
      <c r="M42" s="22"/>
      <c r="N42" s="22"/>
      <c r="O42" s="22" t="s">
        <v>37</v>
      </c>
      <c r="P42" s="22" t="s">
        <v>229</v>
      </c>
      <c r="Q42" s="43" t="s">
        <v>39</v>
      </c>
      <c r="R42" s="22" t="s">
        <v>37</v>
      </c>
      <c r="S42" s="22" t="s">
        <v>229</v>
      </c>
      <c r="T42" s="22" t="s">
        <v>40</v>
      </c>
      <c r="U42" s="61">
        <v>45092</v>
      </c>
      <c r="V42" s="61">
        <v>45092</v>
      </c>
      <c r="W42" s="56">
        <v>73050</v>
      </c>
      <c r="X42" s="15" t="s">
        <v>41</v>
      </c>
      <c r="Y42" s="15" t="s">
        <v>42</v>
      </c>
      <c r="Z42" s="15">
        <v>1</v>
      </c>
      <c r="AA42" s="15" t="s">
        <v>41</v>
      </c>
      <c r="AB42" s="15" t="s">
        <v>42</v>
      </c>
    </row>
    <row r="43" s="4" customFormat="1" ht="42.75" spans="1:28">
      <c r="A43" s="13">
        <v>41</v>
      </c>
      <c r="B43" s="31" t="s">
        <v>230</v>
      </c>
      <c r="C43" s="19">
        <v>2</v>
      </c>
      <c r="D43" s="31" t="s">
        <v>231</v>
      </c>
      <c r="E43" s="19"/>
      <c r="F43" s="19"/>
      <c r="G43" s="19"/>
      <c r="H43" s="19"/>
      <c r="I43" s="19"/>
      <c r="J43" s="31" t="s">
        <v>232</v>
      </c>
      <c r="K43" s="22"/>
      <c r="L43" s="22"/>
      <c r="M43" s="19"/>
      <c r="N43" s="19"/>
      <c r="O43" s="22" t="s">
        <v>79</v>
      </c>
      <c r="P43" s="31" t="s">
        <v>233</v>
      </c>
      <c r="Q43" s="43" t="s">
        <v>39</v>
      </c>
      <c r="R43" s="22" t="s">
        <v>79</v>
      </c>
      <c r="S43" s="31" t="s">
        <v>233</v>
      </c>
      <c r="T43" s="22" t="s">
        <v>81</v>
      </c>
      <c r="U43" s="55">
        <v>45091</v>
      </c>
      <c r="V43" s="55">
        <v>45091</v>
      </c>
      <c r="W43" s="55">
        <v>46917</v>
      </c>
      <c r="X43" s="15" t="s">
        <v>41</v>
      </c>
      <c r="Y43" s="15" t="s">
        <v>42</v>
      </c>
      <c r="Z43" s="15">
        <v>1</v>
      </c>
      <c r="AA43" s="15" t="s">
        <v>41</v>
      </c>
      <c r="AB43" s="15" t="s">
        <v>42</v>
      </c>
    </row>
    <row r="44" s="4" customFormat="1" ht="42.75" spans="1:28">
      <c r="A44" s="13">
        <v>42</v>
      </c>
      <c r="B44" s="31" t="s">
        <v>234</v>
      </c>
      <c r="C44" s="19">
        <v>2</v>
      </c>
      <c r="D44" s="31" t="s">
        <v>235</v>
      </c>
      <c r="E44" s="19"/>
      <c r="F44" s="19"/>
      <c r="G44" s="19"/>
      <c r="H44" s="19"/>
      <c r="I44" s="19"/>
      <c r="J44" s="31" t="s">
        <v>236</v>
      </c>
      <c r="K44" s="22"/>
      <c r="L44" s="22"/>
      <c r="M44" s="19"/>
      <c r="N44" s="19"/>
      <c r="O44" s="22" t="s">
        <v>79</v>
      </c>
      <c r="P44" s="31" t="s">
        <v>237</v>
      </c>
      <c r="Q44" s="43" t="s">
        <v>39</v>
      </c>
      <c r="R44" s="22" t="s">
        <v>79</v>
      </c>
      <c r="S44" s="31" t="s">
        <v>237</v>
      </c>
      <c r="T44" s="22" t="s">
        <v>81</v>
      </c>
      <c r="U44" s="55">
        <v>45090</v>
      </c>
      <c r="V44" s="55">
        <v>45090</v>
      </c>
      <c r="W44" s="55">
        <v>46916</v>
      </c>
      <c r="X44" s="15" t="s">
        <v>41</v>
      </c>
      <c r="Y44" s="15" t="s">
        <v>42</v>
      </c>
      <c r="Z44" s="22">
        <v>1</v>
      </c>
      <c r="AA44" s="15" t="s">
        <v>41</v>
      </c>
      <c r="AB44" s="15" t="s">
        <v>42</v>
      </c>
    </row>
    <row r="45" s="4" customFormat="1" ht="42.75" spans="1:28">
      <c r="A45" s="13">
        <v>43</v>
      </c>
      <c r="B45" s="31" t="s">
        <v>238</v>
      </c>
      <c r="C45" s="22">
        <v>2</v>
      </c>
      <c r="D45" s="31" t="s">
        <v>239</v>
      </c>
      <c r="E45" s="22"/>
      <c r="F45" s="22"/>
      <c r="G45" s="22"/>
      <c r="H45" s="22"/>
      <c r="I45" s="22"/>
      <c r="J45" s="31" t="s">
        <v>240</v>
      </c>
      <c r="K45" s="41"/>
      <c r="L45" s="22"/>
      <c r="M45" s="22"/>
      <c r="N45" s="22"/>
      <c r="O45" s="22" t="s">
        <v>79</v>
      </c>
      <c r="P45" s="31" t="s">
        <v>241</v>
      </c>
      <c r="Q45" s="43" t="s">
        <v>39</v>
      </c>
      <c r="R45" s="22" t="s">
        <v>79</v>
      </c>
      <c r="S45" s="31" t="s">
        <v>241</v>
      </c>
      <c r="T45" s="22" t="s">
        <v>81</v>
      </c>
      <c r="U45" s="55">
        <v>45090</v>
      </c>
      <c r="V45" s="55">
        <v>45090</v>
      </c>
      <c r="W45" s="55">
        <v>46916</v>
      </c>
      <c r="X45" s="15" t="s">
        <v>41</v>
      </c>
      <c r="Y45" s="15" t="s">
        <v>42</v>
      </c>
      <c r="Z45" s="22">
        <v>1</v>
      </c>
      <c r="AA45" s="15" t="s">
        <v>41</v>
      </c>
      <c r="AB45" s="15" t="s">
        <v>42</v>
      </c>
    </row>
    <row r="46" s="4" customFormat="1" ht="42.75" spans="1:28">
      <c r="A46" s="13">
        <v>44</v>
      </c>
      <c r="B46" s="31" t="s">
        <v>242</v>
      </c>
      <c r="C46" s="22">
        <v>2</v>
      </c>
      <c r="D46" s="31" t="s">
        <v>243</v>
      </c>
      <c r="E46" s="22"/>
      <c r="F46" s="22"/>
      <c r="G46" s="22"/>
      <c r="H46" s="22"/>
      <c r="I46" s="22"/>
      <c r="J46" s="31" t="s">
        <v>244</v>
      </c>
      <c r="K46" s="41"/>
      <c r="L46" s="22"/>
      <c r="M46" s="22"/>
      <c r="N46" s="22"/>
      <c r="O46" s="22" t="s">
        <v>79</v>
      </c>
      <c r="P46" s="31" t="s">
        <v>245</v>
      </c>
      <c r="Q46" s="43" t="s">
        <v>39</v>
      </c>
      <c r="R46" s="22" t="s">
        <v>79</v>
      </c>
      <c r="S46" s="31" t="s">
        <v>245</v>
      </c>
      <c r="T46" s="22" t="s">
        <v>81</v>
      </c>
      <c r="U46" s="55">
        <v>45090</v>
      </c>
      <c r="V46" s="55">
        <v>45090</v>
      </c>
      <c r="W46" s="55">
        <v>46916</v>
      </c>
      <c r="X46" s="15" t="s">
        <v>41</v>
      </c>
      <c r="Y46" s="15" t="s">
        <v>42</v>
      </c>
      <c r="Z46" s="22">
        <v>1</v>
      </c>
      <c r="AA46" s="15" t="s">
        <v>41</v>
      </c>
      <c r="AB46" s="15" t="s">
        <v>42</v>
      </c>
    </row>
    <row r="47" s="4" customFormat="1" ht="42.75" spans="1:28">
      <c r="A47" s="13">
        <v>45</v>
      </c>
      <c r="B47" s="31" t="s">
        <v>246</v>
      </c>
      <c r="C47" s="22">
        <v>2</v>
      </c>
      <c r="D47" s="31" t="s">
        <v>247</v>
      </c>
      <c r="E47" s="22"/>
      <c r="F47" s="22"/>
      <c r="G47" s="22"/>
      <c r="H47" s="22"/>
      <c r="I47" s="22"/>
      <c r="J47" s="31" t="s">
        <v>248</v>
      </c>
      <c r="K47" s="41"/>
      <c r="L47" s="22"/>
      <c r="M47" s="22"/>
      <c r="N47" s="22"/>
      <c r="O47" s="22" t="s">
        <v>79</v>
      </c>
      <c r="P47" s="31" t="s">
        <v>249</v>
      </c>
      <c r="Q47" s="43" t="s">
        <v>39</v>
      </c>
      <c r="R47" s="22" t="s">
        <v>79</v>
      </c>
      <c r="S47" s="31" t="s">
        <v>249</v>
      </c>
      <c r="T47" s="22" t="s">
        <v>81</v>
      </c>
      <c r="U47" s="55">
        <v>45089</v>
      </c>
      <c r="V47" s="55">
        <v>45089</v>
      </c>
      <c r="W47" s="55">
        <v>46915</v>
      </c>
      <c r="X47" s="15" t="s">
        <v>41</v>
      </c>
      <c r="Y47" s="15" t="s">
        <v>42</v>
      </c>
      <c r="Z47" s="15">
        <v>1</v>
      </c>
      <c r="AA47" s="15" t="s">
        <v>41</v>
      </c>
      <c r="AB47" s="15" t="s">
        <v>42</v>
      </c>
    </row>
    <row r="48" s="4" customFormat="1" ht="42.75" spans="1:28">
      <c r="A48" s="13">
        <v>46</v>
      </c>
      <c r="B48" s="31" t="s">
        <v>98</v>
      </c>
      <c r="C48" s="22">
        <v>2</v>
      </c>
      <c r="D48" s="31" t="s">
        <v>99</v>
      </c>
      <c r="E48" s="22"/>
      <c r="F48" s="22"/>
      <c r="G48" s="22"/>
      <c r="H48" s="22"/>
      <c r="I48" s="22"/>
      <c r="J48" s="31" t="s">
        <v>250</v>
      </c>
      <c r="K48" s="41"/>
      <c r="L48" s="22"/>
      <c r="M48" s="22"/>
      <c r="N48" s="22"/>
      <c r="O48" s="22" t="s">
        <v>79</v>
      </c>
      <c r="P48" s="31" t="s">
        <v>251</v>
      </c>
      <c r="Q48" s="43" t="s">
        <v>39</v>
      </c>
      <c r="R48" s="22" t="s">
        <v>79</v>
      </c>
      <c r="S48" s="31" t="s">
        <v>251</v>
      </c>
      <c r="T48" s="22" t="s">
        <v>81</v>
      </c>
      <c r="U48" s="55">
        <v>45089</v>
      </c>
      <c r="V48" s="55">
        <v>45089</v>
      </c>
      <c r="W48" s="55">
        <v>46915</v>
      </c>
      <c r="X48" s="15" t="s">
        <v>41</v>
      </c>
      <c r="Y48" s="15" t="s">
        <v>42</v>
      </c>
      <c r="Z48" s="15">
        <v>1</v>
      </c>
      <c r="AA48" s="15" t="s">
        <v>41</v>
      </c>
      <c r="AB48" s="15" t="s">
        <v>42</v>
      </c>
    </row>
    <row r="49" s="4" customFormat="1" ht="42.75" spans="1:28">
      <c r="A49" s="13">
        <v>47</v>
      </c>
      <c r="B49" s="31" t="s">
        <v>252</v>
      </c>
      <c r="C49" s="22">
        <v>0</v>
      </c>
      <c r="D49" s="31" t="s">
        <v>253</v>
      </c>
      <c r="E49" s="22"/>
      <c r="F49" s="22"/>
      <c r="G49" s="22"/>
      <c r="H49" s="22"/>
      <c r="I49" s="22"/>
      <c r="J49" s="31" t="s">
        <v>254</v>
      </c>
      <c r="K49" s="41"/>
      <c r="L49" s="22"/>
      <c r="M49" s="22"/>
      <c r="N49" s="22"/>
      <c r="O49" s="22" t="s">
        <v>79</v>
      </c>
      <c r="P49" s="31" t="s">
        <v>255</v>
      </c>
      <c r="Q49" s="43" t="s">
        <v>39</v>
      </c>
      <c r="R49" s="22" t="s">
        <v>79</v>
      </c>
      <c r="S49" s="31" t="s">
        <v>255</v>
      </c>
      <c r="T49" s="22" t="s">
        <v>81</v>
      </c>
      <c r="U49" s="55">
        <v>45089</v>
      </c>
      <c r="V49" s="55">
        <v>45089</v>
      </c>
      <c r="W49" s="55">
        <v>45089</v>
      </c>
      <c r="X49" s="15" t="s">
        <v>41</v>
      </c>
      <c r="Y49" s="15" t="s">
        <v>42</v>
      </c>
      <c r="Z49" s="15">
        <v>1</v>
      </c>
      <c r="AA49" s="15" t="s">
        <v>41</v>
      </c>
      <c r="AB49" s="15" t="s">
        <v>42</v>
      </c>
    </row>
    <row r="50" s="4" customFormat="1" ht="42.75" spans="1:28">
      <c r="A50" s="13">
        <v>48</v>
      </c>
      <c r="B50" s="31" t="s">
        <v>256</v>
      </c>
      <c r="C50" s="22">
        <v>0</v>
      </c>
      <c r="D50" s="31" t="s">
        <v>257</v>
      </c>
      <c r="E50" s="19"/>
      <c r="F50" s="19"/>
      <c r="G50" s="19"/>
      <c r="H50" s="19"/>
      <c r="I50" s="19"/>
      <c r="J50" s="31" t="s">
        <v>258</v>
      </c>
      <c r="K50" s="41"/>
      <c r="L50" s="22"/>
      <c r="M50" s="19"/>
      <c r="N50" s="19"/>
      <c r="O50" s="22" t="s">
        <v>79</v>
      </c>
      <c r="P50" s="31" t="s">
        <v>259</v>
      </c>
      <c r="Q50" s="43" t="s">
        <v>39</v>
      </c>
      <c r="R50" s="22" t="s">
        <v>79</v>
      </c>
      <c r="S50" s="31" t="s">
        <v>259</v>
      </c>
      <c r="T50" s="22" t="s">
        <v>81</v>
      </c>
      <c r="U50" s="55">
        <v>45089</v>
      </c>
      <c r="V50" s="55">
        <v>45089</v>
      </c>
      <c r="W50" s="55">
        <v>45124</v>
      </c>
      <c r="X50" s="15" t="s">
        <v>41</v>
      </c>
      <c r="Y50" s="15" t="s">
        <v>42</v>
      </c>
      <c r="Z50" s="15">
        <v>1</v>
      </c>
      <c r="AA50" s="15" t="s">
        <v>41</v>
      </c>
      <c r="AB50" s="15" t="s">
        <v>42</v>
      </c>
    </row>
    <row r="51" s="4" customFormat="1" ht="42.75" spans="1:28">
      <c r="A51" s="13">
        <v>49</v>
      </c>
      <c r="B51" s="31" t="s">
        <v>260</v>
      </c>
      <c r="C51" s="19">
        <v>0</v>
      </c>
      <c r="D51" s="31" t="s">
        <v>261</v>
      </c>
      <c r="E51" s="19"/>
      <c r="F51" s="19"/>
      <c r="G51" s="19"/>
      <c r="H51" s="19"/>
      <c r="I51" s="19"/>
      <c r="J51" s="31" t="s">
        <v>262</v>
      </c>
      <c r="K51" s="22"/>
      <c r="L51" s="22"/>
      <c r="M51" s="19"/>
      <c r="N51" s="19"/>
      <c r="O51" s="22" t="s">
        <v>79</v>
      </c>
      <c r="P51" s="31" t="s">
        <v>263</v>
      </c>
      <c r="Q51" s="43" t="s">
        <v>39</v>
      </c>
      <c r="R51" s="22" t="s">
        <v>79</v>
      </c>
      <c r="S51" s="31" t="s">
        <v>263</v>
      </c>
      <c r="T51" s="22" t="s">
        <v>81</v>
      </c>
      <c r="U51" s="55">
        <v>45089</v>
      </c>
      <c r="V51" s="55">
        <v>45089</v>
      </c>
      <c r="W51" s="55">
        <v>45145</v>
      </c>
      <c r="X51" s="15" t="s">
        <v>41</v>
      </c>
      <c r="Y51" s="15" t="s">
        <v>42</v>
      </c>
      <c r="Z51" s="15">
        <v>1</v>
      </c>
      <c r="AA51" s="15" t="s">
        <v>41</v>
      </c>
      <c r="AB51" s="15" t="s">
        <v>42</v>
      </c>
    </row>
    <row r="52" s="4" customFormat="1" ht="42.75" spans="1:28">
      <c r="A52" s="13">
        <v>50</v>
      </c>
      <c r="B52" s="31" t="s">
        <v>264</v>
      </c>
      <c r="C52" s="19">
        <v>0</v>
      </c>
      <c r="D52" s="31" t="s">
        <v>265</v>
      </c>
      <c r="E52" s="19"/>
      <c r="F52" s="19"/>
      <c r="G52" s="19"/>
      <c r="H52" s="19"/>
      <c r="I52" s="19"/>
      <c r="J52" s="31" t="s">
        <v>262</v>
      </c>
      <c r="K52" s="22"/>
      <c r="L52" s="22"/>
      <c r="M52" s="19"/>
      <c r="N52" s="19"/>
      <c r="O52" s="22" t="s">
        <v>79</v>
      </c>
      <c r="P52" s="31" t="s">
        <v>266</v>
      </c>
      <c r="Q52" s="43" t="s">
        <v>39</v>
      </c>
      <c r="R52" s="22" t="s">
        <v>79</v>
      </c>
      <c r="S52" s="31" t="s">
        <v>266</v>
      </c>
      <c r="T52" s="22" t="s">
        <v>81</v>
      </c>
      <c r="U52" s="55">
        <v>45089</v>
      </c>
      <c r="V52" s="55">
        <v>45089</v>
      </c>
      <c r="W52" s="55">
        <v>45145</v>
      </c>
      <c r="X52" s="15" t="s">
        <v>41</v>
      </c>
      <c r="Y52" s="15" t="s">
        <v>42</v>
      </c>
      <c r="Z52" s="15">
        <v>1</v>
      </c>
      <c r="AA52" s="15" t="s">
        <v>41</v>
      </c>
      <c r="AB52" s="15" t="s">
        <v>42</v>
      </c>
    </row>
    <row r="53" s="4" customFormat="1" ht="85.5" spans="1:28">
      <c r="A53" s="13">
        <v>51</v>
      </c>
      <c r="B53" s="32" t="s">
        <v>267</v>
      </c>
      <c r="C53" s="33">
        <v>0</v>
      </c>
      <c r="D53" s="120" t="s">
        <v>268</v>
      </c>
      <c r="E53" s="34"/>
      <c r="F53" s="13"/>
      <c r="G53" s="13"/>
      <c r="H53" s="33"/>
      <c r="I53" s="34"/>
      <c r="J53" s="49" t="s">
        <v>269</v>
      </c>
      <c r="K53" s="50"/>
      <c r="L53" s="50"/>
      <c r="M53" s="32"/>
      <c r="N53" s="33"/>
      <c r="O53" s="13" t="s">
        <v>270</v>
      </c>
      <c r="P53" s="121" t="s">
        <v>271</v>
      </c>
      <c r="Q53" s="13" t="s">
        <v>39</v>
      </c>
      <c r="R53" s="13" t="s">
        <v>272</v>
      </c>
      <c r="S53" s="120" t="s">
        <v>273</v>
      </c>
      <c r="T53" s="34" t="s">
        <v>274</v>
      </c>
      <c r="U53" s="50">
        <v>45090</v>
      </c>
      <c r="V53" s="50">
        <v>46551</v>
      </c>
      <c r="W53" s="50">
        <v>46551</v>
      </c>
      <c r="X53" s="15" t="s">
        <v>41</v>
      </c>
      <c r="Y53" s="15" t="s">
        <v>42</v>
      </c>
      <c r="Z53" s="15">
        <v>1</v>
      </c>
      <c r="AA53" s="15" t="s">
        <v>41</v>
      </c>
      <c r="AB53" s="15" t="s">
        <v>42</v>
      </c>
    </row>
    <row r="54" s="4" customFormat="1" ht="40.05" customHeight="1" spans="1:30">
      <c r="A54" s="13">
        <v>52</v>
      </c>
      <c r="B54" s="15" t="s">
        <v>133</v>
      </c>
      <c r="C54" s="15">
        <v>0</v>
      </c>
      <c r="D54" s="15" t="s">
        <v>134</v>
      </c>
      <c r="E54" s="19"/>
      <c r="F54" s="19"/>
      <c r="G54" s="19"/>
      <c r="H54" s="19"/>
      <c r="I54" s="19"/>
      <c r="J54" s="15" t="s">
        <v>135</v>
      </c>
      <c r="K54" s="51" t="s">
        <v>35</v>
      </c>
      <c r="L54" s="44" t="s">
        <v>136</v>
      </c>
      <c r="M54" s="19"/>
      <c r="N54" s="19"/>
      <c r="O54" s="15" t="s">
        <v>275</v>
      </c>
      <c r="P54" s="122" t="s">
        <v>276</v>
      </c>
      <c r="Q54" s="43" t="s">
        <v>39</v>
      </c>
      <c r="R54" s="15" t="s">
        <v>275</v>
      </c>
      <c r="S54" s="122" t="s">
        <v>276</v>
      </c>
      <c r="T54" s="15" t="s">
        <v>277</v>
      </c>
      <c r="U54" s="59">
        <v>45086</v>
      </c>
      <c r="V54" s="59">
        <v>45086</v>
      </c>
      <c r="W54" s="56">
        <v>73050</v>
      </c>
      <c r="X54" s="41" t="s">
        <v>41</v>
      </c>
      <c r="Y54" s="41" t="s">
        <v>42</v>
      </c>
      <c r="Z54" s="22">
        <v>1</v>
      </c>
      <c r="AA54" s="41" t="s">
        <v>41</v>
      </c>
      <c r="AB54" s="41" t="s">
        <v>42</v>
      </c>
      <c r="AC54" s="34"/>
      <c r="AD54" s="22">
        <v>0</v>
      </c>
    </row>
    <row r="55" s="4" customFormat="1" ht="40.05" customHeight="1" spans="1:30">
      <c r="A55" s="13">
        <v>53</v>
      </c>
      <c r="B55" s="15" t="s">
        <v>133</v>
      </c>
      <c r="C55" s="15">
        <v>0</v>
      </c>
      <c r="D55" s="15" t="s">
        <v>134</v>
      </c>
      <c r="E55" s="19"/>
      <c r="F55" s="19"/>
      <c r="G55" s="19"/>
      <c r="H55" s="19"/>
      <c r="I55" s="19"/>
      <c r="J55" s="15" t="s">
        <v>135</v>
      </c>
      <c r="K55" s="51" t="s">
        <v>35</v>
      </c>
      <c r="L55" s="44" t="s">
        <v>136</v>
      </c>
      <c r="M55" s="19"/>
      <c r="N55" s="19"/>
      <c r="O55" s="15" t="s">
        <v>275</v>
      </c>
      <c r="P55" s="122" t="s">
        <v>278</v>
      </c>
      <c r="Q55" s="43" t="s">
        <v>39</v>
      </c>
      <c r="R55" s="15" t="s">
        <v>275</v>
      </c>
      <c r="S55" s="122" t="s">
        <v>278</v>
      </c>
      <c r="T55" s="15" t="s">
        <v>277</v>
      </c>
      <c r="U55" s="59">
        <v>45086</v>
      </c>
      <c r="V55" s="59">
        <v>45086</v>
      </c>
      <c r="W55" s="56">
        <v>73050</v>
      </c>
      <c r="X55" s="41" t="s">
        <v>41</v>
      </c>
      <c r="Y55" s="41" t="s">
        <v>42</v>
      </c>
      <c r="Z55" s="22">
        <v>1</v>
      </c>
      <c r="AA55" s="41" t="s">
        <v>41</v>
      </c>
      <c r="AB55" s="41" t="s">
        <v>42</v>
      </c>
      <c r="AC55" s="34"/>
      <c r="AD55" s="22">
        <v>0</v>
      </c>
    </row>
    <row r="56" s="4" customFormat="1" ht="42.75" spans="1:28">
      <c r="A56" s="13">
        <v>54</v>
      </c>
      <c r="B56" s="15" t="s">
        <v>279</v>
      </c>
      <c r="C56" s="15">
        <v>0</v>
      </c>
      <c r="D56" s="15" t="s">
        <v>280</v>
      </c>
      <c r="E56" s="15"/>
      <c r="F56" s="15"/>
      <c r="G56" s="15"/>
      <c r="H56" s="15"/>
      <c r="I56" s="15"/>
      <c r="J56" s="15" t="s">
        <v>281</v>
      </c>
      <c r="K56" s="43" t="s">
        <v>35</v>
      </c>
      <c r="L56" s="44" t="s">
        <v>282</v>
      </c>
      <c r="M56" s="15"/>
      <c r="N56" s="15"/>
      <c r="O56" s="15" t="s">
        <v>275</v>
      </c>
      <c r="P56" s="122" t="s">
        <v>283</v>
      </c>
      <c r="Q56" s="43" t="s">
        <v>39</v>
      </c>
      <c r="R56" s="15" t="s">
        <v>275</v>
      </c>
      <c r="S56" s="122" t="s">
        <v>283</v>
      </c>
      <c r="T56" s="15" t="s">
        <v>277</v>
      </c>
      <c r="U56" s="59">
        <v>45097</v>
      </c>
      <c r="V56" s="59">
        <v>45097</v>
      </c>
      <c r="W56" s="56">
        <v>73050</v>
      </c>
      <c r="X56" s="15" t="s">
        <v>41</v>
      </c>
      <c r="Y56" s="15" t="s">
        <v>42</v>
      </c>
      <c r="Z56" s="15">
        <v>1</v>
      </c>
      <c r="AA56" s="15" t="s">
        <v>41</v>
      </c>
      <c r="AB56" s="15" t="s">
        <v>42</v>
      </c>
    </row>
    <row r="57" s="4" customFormat="1" ht="42.75" spans="1:28">
      <c r="A57" s="13">
        <v>55</v>
      </c>
      <c r="B57" s="15" t="s">
        <v>279</v>
      </c>
      <c r="C57" s="15">
        <v>0</v>
      </c>
      <c r="D57" s="15" t="s">
        <v>280</v>
      </c>
      <c r="E57" s="15"/>
      <c r="F57" s="15"/>
      <c r="G57" s="15"/>
      <c r="H57" s="15"/>
      <c r="I57" s="15"/>
      <c r="J57" s="15" t="s">
        <v>281</v>
      </c>
      <c r="K57" s="43" t="s">
        <v>35</v>
      </c>
      <c r="L57" s="44" t="s">
        <v>282</v>
      </c>
      <c r="M57" s="13"/>
      <c r="N57" s="13"/>
      <c r="O57" s="15" t="s">
        <v>275</v>
      </c>
      <c r="P57" s="122" t="s">
        <v>284</v>
      </c>
      <c r="Q57" s="43" t="s">
        <v>39</v>
      </c>
      <c r="R57" s="15" t="s">
        <v>275</v>
      </c>
      <c r="S57" s="122" t="s">
        <v>284</v>
      </c>
      <c r="T57" s="15" t="s">
        <v>277</v>
      </c>
      <c r="U57" s="59">
        <v>45097</v>
      </c>
      <c r="V57" s="59">
        <v>45097</v>
      </c>
      <c r="W57" s="56">
        <v>73050</v>
      </c>
      <c r="X57" s="15" t="s">
        <v>41</v>
      </c>
      <c r="Y57" s="15" t="s">
        <v>42</v>
      </c>
      <c r="Z57" s="15">
        <v>1</v>
      </c>
      <c r="AA57" s="15" t="s">
        <v>41</v>
      </c>
      <c r="AB57" s="15" t="s">
        <v>42</v>
      </c>
    </row>
    <row r="58" s="4" customFormat="1" ht="42.75" spans="1:28">
      <c r="A58" s="13">
        <v>56</v>
      </c>
      <c r="B58" s="22" t="s">
        <v>285</v>
      </c>
      <c r="C58" s="22">
        <v>2</v>
      </c>
      <c r="D58" s="22" t="s">
        <v>286</v>
      </c>
      <c r="E58" s="13"/>
      <c r="F58" s="13"/>
      <c r="G58" s="13"/>
      <c r="H58" s="13"/>
      <c r="I58" s="13"/>
      <c r="J58" s="22" t="s">
        <v>287</v>
      </c>
      <c r="K58" s="41" t="s">
        <v>35</v>
      </c>
      <c r="L58" s="44" t="s">
        <v>288</v>
      </c>
      <c r="M58" s="13"/>
      <c r="N58" s="13"/>
      <c r="O58" s="22" t="s">
        <v>37</v>
      </c>
      <c r="P58" s="22" t="s">
        <v>289</v>
      </c>
      <c r="Q58" s="22" t="s">
        <v>39</v>
      </c>
      <c r="R58" s="22" t="s">
        <v>37</v>
      </c>
      <c r="S58" s="22" t="s">
        <v>289</v>
      </c>
      <c r="T58" s="22" t="s">
        <v>40</v>
      </c>
      <c r="U58" s="61">
        <v>45096</v>
      </c>
      <c r="V58" s="61">
        <v>45096</v>
      </c>
      <c r="W58" s="56">
        <v>73050</v>
      </c>
      <c r="X58" s="15" t="s">
        <v>41</v>
      </c>
      <c r="Y58" s="15" t="s">
        <v>42</v>
      </c>
      <c r="Z58" s="15">
        <v>1</v>
      </c>
      <c r="AA58" s="15" t="s">
        <v>41</v>
      </c>
      <c r="AB58" s="15" t="s">
        <v>42</v>
      </c>
    </row>
    <row r="59" s="4" customFormat="1" ht="42.75" spans="1:28">
      <c r="A59" s="13">
        <v>57</v>
      </c>
      <c r="B59" s="22" t="s">
        <v>144</v>
      </c>
      <c r="C59" s="22">
        <v>2</v>
      </c>
      <c r="D59" s="22" t="s">
        <v>145</v>
      </c>
      <c r="E59" s="19"/>
      <c r="F59" s="19"/>
      <c r="G59" s="19"/>
      <c r="H59" s="19"/>
      <c r="I59" s="19"/>
      <c r="J59" s="22" t="s">
        <v>146</v>
      </c>
      <c r="K59" s="41" t="s">
        <v>35</v>
      </c>
      <c r="L59" s="44" t="s">
        <v>147</v>
      </c>
      <c r="M59" s="19"/>
      <c r="N59" s="19"/>
      <c r="O59" s="41" t="s">
        <v>47</v>
      </c>
      <c r="P59" s="35" t="s">
        <v>290</v>
      </c>
      <c r="Q59" s="22" t="s">
        <v>39</v>
      </c>
      <c r="R59" s="41" t="s">
        <v>47</v>
      </c>
      <c r="S59" s="35" t="s">
        <v>290</v>
      </c>
      <c r="T59" s="22" t="s">
        <v>49</v>
      </c>
      <c r="U59" s="61">
        <v>45096</v>
      </c>
      <c r="V59" s="61">
        <v>45096</v>
      </c>
      <c r="W59" s="61">
        <v>46545</v>
      </c>
      <c r="X59" s="15" t="s">
        <v>41</v>
      </c>
      <c r="Y59" s="15" t="s">
        <v>42</v>
      </c>
      <c r="Z59" s="15">
        <v>1</v>
      </c>
      <c r="AA59" s="15" t="s">
        <v>41</v>
      </c>
      <c r="AB59" s="15" t="s">
        <v>42</v>
      </c>
    </row>
    <row r="60" s="4" customFormat="1" ht="42.75" spans="1:28">
      <c r="A60" s="13">
        <v>58</v>
      </c>
      <c r="B60" s="22" t="s">
        <v>291</v>
      </c>
      <c r="C60" s="22">
        <v>2</v>
      </c>
      <c r="D60" s="22" t="s">
        <v>292</v>
      </c>
      <c r="E60" s="19"/>
      <c r="F60" s="19"/>
      <c r="G60" s="19"/>
      <c r="H60" s="19"/>
      <c r="I60" s="19"/>
      <c r="J60" s="22" t="s">
        <v>293</v>
      </c>
      <c r="K60" s="41" t="s">
        <v>35</v>
      </c>
      <c r="L60" s="44" t="s">
        <v>294</v>
      </c>
      <c r="M60" s="19"/>
      <c r="N60" s="19"/>
      <c r="O60" s="41" t="s">
        <v>47</v>
      </c>
      <c r="P60" s="35" t="s">
        <v>295</v>
      </c>
      <c r="Q60" s="22" t="s">
        <v>39</v>
      </c>
      <c r="R60" s="41" t="s">
        <v>47</v>
      </c>
      <c r="S60" s="35" t="s">
        <v>295</v>
      </c>
      <c r="T60" s="22" t="s">
        <v>49</v>
      </c>
      <c r="U60" s="61">
        <v>45096</v>
      </c>
      <c r="V60" s="61">
        <v>45096</v>
      </c>
      <c r="W60" s="61">
        <v>46556</v>
      </c>
      <c r="X60" s="15" t="s">
        <v>41</v>
      </c>
      <c r="Y60" s="15" t="s">
        <v>42</v>
      </c>
      <c r="Z60" s="15">
        <v>1</v>
      </c>
      <c r="AA60" s="15" t="s">
        <v>41</v>
      </c>
      <c r="AB60" s="15" t="s">
        <v>42</v>
      </c>
    </row>
    <row r="61" s="4" customFormat="1" ht="42.75" spans="1:28">
      <c r="A61" s="13">
        <v>59</v>
      </c>
      <c r="B61" s="22" t="s">
        <v>296</v>
      </c>
      <c r="C61" s="22">
        <v>2</v>
      </c>
      <c r="D61" s="22" t="s">
        <v>297</v>
      </c>
      <c r="E61" s="22"/>
      <c r="F61" s="22"/>
      <c r="G61" s="22"/>
      <c r="H61" s="22"/>
      <c r="I61" s="22"/>
      <c r="J61" s="22" t="s">
        <v>298</v>
      </c>
      <c r="K61" s="41" t="s">
        <v>35</v>
      </c>
      <c r="L61" s="44" t="s">
        <v>299</v>
      </c>
      <c r="M61" s="22"/>
      <c r="N61" s="22"/>
      <c r="O61" s="41" t="s">
        <v>47</v>
      </c>
      <c r="P61" s="35" t="s">
        <v>300</v>
      </c>
      <c r="Q61" s="22" t="s">
        <v>39</v>
      </c>
      <c r="R61" s="41" t="s">
        <v>47</v>
      </c>
      <c r="S61" s="35" t="s">
        <v>300</v>
      </c>
      <c r="T61" s="22" t="s">
        <v>301</v>
      </c>
      <c r="U61" s="61">
        <v>45098</v>
      </c>
      <c r="V61" s="61">
        <v>45098</v>
      </c>
      <c r="W61" s="61">
        <v>46558</v>
      </c>
      <c r="X61" s="15" t="s">
        <v>41</v>
      </c>
      <c r="Y61" s="15" t="s">
        <v>42</v>
      </c>
      <c r="Z61" s="15">
        <v>1</v>
      </c>
      <c r="AA61" s="15" t="s">
        <v>41</v>
      </c>
      <c r="AB61" s="15" t="s">
        <v>42</v>
      </c>
    </row>
    <row r="62" s="5" customFormat="1" ht="57" spans="1:28">
      <c r="A62" s="13">
        <v>60</v>
      </c>
      <c r="B62" s="22" t="s">
        <v>302</v>
      </c>
      <c r="C62" s="22">
        <v>0</v>
      </c>
      <c r="D62" s="35" t="s">
        <v>303</v>
      </c>
      <c r="E62" s="22"/>
      <c r="F62" s="22"/>
      <c r="G62" s="22"/>
      <c r="H62" s="22"/>
      <c r="I62" s="22"/>
      <c r="J62" s="35" t="s">
        <v>304</v>
      </c>
      <c r="K62" s="41" t="s">
        <v>35</v>
      </c>
      <c r="L62" s="42" t="s">
        <v>305</v>
      </c>
      <c r="M62" s="22"/>
      <c r="N62" s="22"/>
      <c r="O62" s="22" t="s">
        <v>306</v>
      </c>
      <c r="P62" s="22" t="s">
        <v>307</v>
      </c>
      <c r="Q62" s="22" t="s">
        <v>39</v>
      </c>
      <c r="R62" s="22" t="s">
        <v>306</v>
      </c>
      <c r="S62" s="22" t="s">
        <v>307</v>
      </c>
      <c r="T62" s="22" t="s">
        <v>308</v>
      </c>
      <c r="U62" s="61">
        <v>45102</v>
      </c>
      <c r="V62" s="61">
        <v>45102</v>
      </c>
      <c r="W62" s="61">
        <v>46929</v>
      </c>
      <c r="X62" s="15" t="s">
        <v>41</v>
      </c>
      <c r="Y62" s="15" t="s">
        <v>42</v>
      </c>
      <c r="Z62" s="15">
        <v>1</v>
      </c>
      <c r="AA62" s="15" t="s">
        <v>41</v>
      </c>
      <c r="AB62" s="15" t="s">
        <v>42</v>
      </c>
    </row>
    <row r="63" s="5" customFormat="1" ht="42.75" spans="1:28">
      <c r="A63" s="13">
        <v>61</v>
      </c>
      <c r="B63" s="28" t="s">
        <v>309</v>
      </c>
      <c r="C63" s="22">
        <v>2</v>
      </c>
      <c r="D63" s="28" t="s">
        <v>310</v>
      </c>
      <c r="E63" s="22"/>
      <c r="F63" s="22"/>
      <c r="G63" s="22"/>
      <c r="H63" s="22"/>
      <c r="I63" s="22"/>
      <c r="J63" s="28" t="s">
        <v>104</v>
      </c>
      <c r="K63" s="41"/>
      <c r="L63" s="22"/>
      <c r="M63" s="22"/>
      <c r="N63" s="22"/>
      <c r="O63" s="22" t="s">
        <v>79</v>
      </c>
      <c r="P63" s="28" t="s">
        <v>311</v>
      </c>
      <c r="Q63" s="22" t="s">
        <v>39</v>
      </c>
      <c r="R63" s="22" t="s">
        <v>79</v>
      </c>
      <c r="S63" s="28" t="s">
        <v>311</v>
      </c>
      <c r="T63" s="22" t="s">
        <v>81</v>
      </c>
      <c r="U63" s="63">
        <v>45098</v>
      </c>
      <c r="V63" s="63">
        <v>45098</v>
      </c>
      <c r="W63" s="63">
        <v>46924</v>
      </c>
      <c r="X63" s="40" t="s">
        <v>312</v>
      </c>
      <c r="Y63" s="40" t="s">
        <v>42</v>
      </c>
      <c r="Z63" s="41">
        <v>1</v>
      </c>
      <c r="AA63" s="40" t="s">
        <v>41</v>
      </c>
      <c r="AB63" s="41" t="s">
        <v>42</v>
      </c>
    </row>
    <row r="64" s="4" customFormat="1" ht="42.75" spans="1:28">
      <c r="A64" s="13">
        <v>62</v>
      </c>
      <c r="B64" s="28" t="s">
        <v>313</v>
      </c>
      <c r="C64" s="22">
        <v>0</v>
      </c>
      <c r="D64" s="28" t="s">
        <v>314</v>
      </c>
      <c r="E64" s="22"/>
      <c r="F64" s="22"/>
      <c r="G64" s="22"/>
      <c r="H64" s="22"/>
      <c r="I64" s="22"/>
      <c r="J64" s="28" t="s">
        <v>315</v>
      </c>
      <c r="K64" s="41"/>
      <c r="L64" s="22"/>
      <c r="M64" s="22"/>
      <c r="N64" s="22"/>
      <c r="O64" s="22" t="s">
        <v>79</v>
      </c>
      <c r="P64" s="28" t="s">
        <v>316</v>
      </c>
      <c r="Q64" s="22" t="s">
        <v>39</v>
      </c>
      <c r="R64" s="22" t="s">
        <v>79</v>
      </c>
      <c r="S64" s="28" t="s">
        <v>316</v>
      </c>
      <c r="T64" s="22" t="s">
        <v>81</v>
      </c>
      <c r="U64" s="63">
        <v>45098</v>
      </c>
      <c r="V64" s="63">
        <v>45098</v>
      </c>
      <c r="W64" s="63">
        <v>45672</v>
      </c>
      <c r="X64" s="40" t="s">
        <v>41</v>
      </c>
      <c r="Y64" s="40" t="s">
        <v>42</v>
      </c>
      <c r="Z64" s="22">
        <v>1</v>
      </c>
      <c r="AA64" s="40" t="s">
        <v>41</v>
      </c>
      <c r="AB64" s="40" t="s">
        <v>42</v>
      </c>
    </row>
    <row r="65" s="4" customFormat="1" ht="42.75" spans="1:28">
      <c r="A65" s="13">
        <v>63</v>
      </c>
      <c r="B65" s="28" t="s">
        <v>317</v>
      </c>
      <c r="C65" s="22">
        <v>2</v>
      </c>
      <c r="D65" s="28" t="s">
        <v>318</v>
      </c>
      <c r="E65" s="22"/>
      <c r="F65" s="22"/>
      <c r="G65" s="22"/>
      <c r="H65" s="22"/>
      <c r="I65" s="22"/>
      <c r="J65" s="28" t="s">
        <v>319</v>
      </c>
      <c r="K65" s="41"/>
      <c r="L65" s="22"/>
      <c r="M65" s="22"/>
      <c r="N65" s="22"/>
      <c r="O65" s="22" t="s">
        <v>79</v>
      </c>
      <c r="P65" s="28" t="s">
        <v>320</v>
      </c>
      <c r="Q65" s="22" t="s">
        <v>39</v>
      </c>
      <c r="R65" s="22" t="s">
        <v>79</v>
      </c>
      <c r="S65" s="28" t="s">
        <v>320</v>
      </c>
      <c r="T65" s="22" t="s">
        <v>81</v>
      </c>
      <c r="U65" s="63">
        <v>45096</v>
      </c>
      <c r="V65" s="63">
        <v>45096</v>
      </c>
      <c r="W65" s="63">
        <v>46922</v>
      </c>
      <c r="X65" s="40" t="s">
        <v>41</v>
      </c>
      <c r="Y65" s="40" t="s">
        <v>42</v>
      </c>
      <c r="Z65" s="22">
        <v>1</v>
      </c>
      <c r="AA65" s="40" t="s">
        <v>41</v>
      </c>
      <c r="AB65" s="40" t="s">
        <v>42</v>
      </c>
    </row>
    <row r="66" s="4" customFormat="1" ht="42.75" spans="1:28">
      <c r="A66" s="13">
        <v>64</v>
      </c>
      <c r="B66" s="28" t="s">
        <v>321</v>
      </c>
      <c r="C66" s="22">
        <v>2</v>
      </c>
      <c r="D66" s="28" t="s">
        <v>322</v>
      </c>
      <c r="E66" s="19"/>
      <c r="F66" s="19"/>
      <c r="G66" s="19"/>
      <c r="H66" s="19"/>
      <c r="I66" s="19"/>
      <c r="J66" s="28" t="s">
        <v>323</v>
      </c>
      <c r="K66" s="41"/>
      <c r="L66" s="22"/>
      <c r="M66" s="19"/>
      <c r="N66" s="19"/>
      <c r="O66" s="22" t="s">
        <v>79</v>
      </c>
      <c r="P66" s="28" t="s">
        <v>324</v>
      </c>
      <c r="Q66" s="22" t="s">
        <v>39</v>
      </c>
      <c r="R66" s="22" t="s">
        <v>79</v>
      </c>
      <c r="S66" s="28" t="s">
        <v>324</v>
      </c>
      <c r="T66" s="22" t="s">
        <v>81</v>
      </c>
      <c r="U66" s="63">
        <v>45096</v>
      </c>
      <c r="V66" s="63">
        <v>45096</v>
      </c>
      <c r="W66" s="63">
        <v>46922</v>
      </c>
      <c r="X66" s="40" t="s">
        <v>41</v>
      </c>
      <c r="Y66" s="40" t="s">
        <v>42</v>
      </c>
      <c r="Z66" s="22">
        <v>1</v>
      </c>
      <c r="AA66" s="40" t="s">
        <v>41</v>
      </c>
      <c r="AB66" s="40" t="s">
        <v>42</v>
      </c>
    </row>
    <row r="67" s="4" customFormat="1" ht="42.75" spans="1:28">
      <c r="A67" s="13">
        <v>65</v>
      </c>
      <c r="B67" s="28" t="s">
        <v>325</v>
      </c>
      <c r="C67" s="19">
        <v>0</v>
      </c>
      <c r="D67" s="28" t="s">
        <v>326</v>
      </c>
      <c r="E67" s="19"/>
      <c r="F67" s="19"/>
      <c r="G67" s="19"/>
      <c r="H67" s="19"/>
      <c r="I67" s="19"/>
      <c r="J67" s="28" t="s">
        <v>327</v>
      </c>
      <c r="K67" s="22"/>
      <c r="L67" s="22"/>
      <c r="M67" s="19"/>
      <c r="N67" s="19"/>
      <c r="O67" s="22" t="s">
        <v>79</v>
      </c>
      <c r="P67" s="28" t="s">
        <v>328</v>
      </c>
      <c r="Q67" s="22" t="s">
        <v>39</v>
      </c>
      <c r="R67" s="22" t="s">
        <v>79</v>
      </c>
      <c r="S67" s="28" t="s">
        <v>328</v>
      </c>
      <c r="T67" s="22" t="s">
        <v>81</v>
      </c>
      <c r="U67" s="63">
        <v>45096</v>
      </c>
      <c r="V67" s="63">
        <v>45096</v>
      </c>
      <c r="W67" s="63">
        <v>46754</v>
      </c>
      <c r="X67" s="40" t="s">
        <v>41</v>
      </c>
      <c r="Y67" s="40" t="s">
        <v>42</v>
      </c>
      <c r="Z67" s="22">
        <v>1</v>
      </c>
      <c r="AA67" s="40" t="s">
        <v>41</v>
      </c>
      <c r="AB67" s="40" t="s">
        <v>42</v>
      </c>
    </row>
    <row r="68" s="4" customFormat="1" ht="42.75" spans="1:28">
      <c r="A68" s="13">
        <v>66</v>
      </c>
      <c r="B68" s="41" t="s">
        <v>329</v>
      </c>
      <c r="C68" s="41">
        <v>0</v>
      </c>
      <c r="D68" s="64" t="s">
        <v>330</v>
      </c>
      <c r="E68" s="24"/>
      <c r="F68" s="24"/>
      <c r="G68" s="24"/>
      <c r="H68" s="13"/>
      <c r="I68" s="13"/>
      <c r="J68" s="76" t="s">
        <v>331</v>
      </c>
      <c r="K68" s="43" t="s">
        <v>35</v>
      </c>
      <c r="L68" s="77" t="s">
        <v>332</v>
      </c>
      <c r="M68" s="41"/>
      <c r="N68" s="41"/>
      <c r="O68" s="22" t="s">
        <v>137</v>
      </c>
      <c r="P68" s="78" t="s">
        <v>333</v>
      </c>
      <c r="Q68" s="43" t="s">
        <v>39</v>
      </c>
      <c r="R68" s="22" t="s">
        <v>209</v>
      </c>
      <c r="S68" s="94" t="s">
        <v>333</v>
      </c>
      <c r="T68" s="19" t="s">
        <v>137</v>
      </c>
      <c r="U68" s="60">
        <v>45097</v>
      </c>
      <c r="V68" s="60">
        <v>45097</v>
      </c>
      <c r="W68" s="60">
        <v>73050</v>
      </c>
      <c r="X68" s="40" t="s">
        <v>41</v>
      </c>
      <c r="Y68" s="40" t="s">
        <v>42</v>
      </c>
      <c r="Z68" s="22">
        <v>1</v>
      </c>
      <c r="AA68" s="40" t="s">
        <v>41</v>
      </c>
      <c r="AB68" s="40" t="s">
        <v>42</v>
      </c>
    </row>
    <row r="69" s="4" customFormat="1" ht="42.75" spans="1:28">
      <c r="A69" s="13">
        <v>67</v>
      </c>
      <c r="B69" s="13" t="s">
        <v>334</v>
      </c>
      <c r="C69" s="13">
        <v>0</v>
      </c>
      <c r="D69" s="123" t="s">
        <v>335</v>
      </c>
      <c r="E69" s="15"/>
      <c r="F69" s="15"/>
      <c r="G69" s="15"/>
      <c r="H69" s="15"/>
      <c r="I69" s="15"/>
      <c r="J69" s="13" t="s">
        <v>336</v>
      </c>
      <c r="K69" s="43" t="s">
        <v>35</v>
      </c>
      <c r="L69" s="48" t="s">
        <v>337</v>
      </c>
      <c r="M69" s="15"/>
      <c r="N69" s="15"/>
      <c r="O69" s="22" t="s">
        <v>137</v>
      </c>
      <c r="P69" s="79" t="s">
        <v>338</v>
      </c>
      <c r="Q69" s="41" t="s">
        <v>39</v>
      </c>
      <c r="R69" s="22" t="s">
        <v>209</v>
      </c>
      <c r="S69" s="95" t="s">
        <v>338</v>
      </c>
      <c r="T69" s="13" t="s">
        <v>137</v>
      </c>
      <c r="U69" s="96">
        <v>45104</v>
      </c>
      <c r="V69" s="96">
        <v>45104</v>
      </c>
      <c r="W69" s="60">
        <v>73050</v>
      </c>
      <c r="X69" s="15" t="s">
        <v>41</v>
      </c>
      <c r="Y69" s="15" t="s">
        <v>42</v>
      </c>
      <c r="Z69" s="15">
        <v>1</v>
      </c>
      <c r="AA69" s="15" t="s">
        <v>41</v>
      </c>
      <c r="AB69" s="15" t="s">
        <v>42</v>
      </c>
    </row>
    <row r="70" s="4" customFormat="1" ht="42.75" spans="1:28">
      <c r="A70" s="13">
        <v>68</v>
      </c>
      <c r="B70" s="22" t="s">
        <v>339</v>
      </c>
      <c r="C70" s="22">
        <v>2</v>
      </c>
      <c r="D70" s="22" t="s">
        <v>340</v>
      </c>
      <c r="E70" s="15"/>
      <c r="F70" s="15"/>
      <c r="G70" s="15"/>
      <c r="H70" s="15"/>
      <c r="I70" s="15"/>
      <c r="J70" s="22" t="s">
        <v>341</v>
      </c>
      <c r="K70" s="41" t="s">
        <v>35</v>
      </c>
      <c r="L70" s="44" t="s">
        <v>342</v>
      </c>
      <c r="M70" s="13"/>
      <c r="N70" s="13"/>
      <c r="O70" s="22" t="s">
        <v>37</v>
      </c>
      <c r="P70" s="22" t="s">
        <v>343</v>
      </c>
      <c r="Q70" s="41" t="s">
        <v>39</v>
      </c>
      <c r="R70" s="22" t="s">
        <v>37</v>
      </c>
      <c r="S70" s="22" t="s">
        <v>343</v>
      </c>
      <c r="T70" s="22" t="s">
        <v>40</v>
      </c>
      <c r="U70" s="61">
        <v>45103</v>
      </c>
      <c r="V70" s="61">
        <v>45103</v>
      </c>
      <c r="W70" s="60">
        <v>73050</v>
      </c>
      <c r="X70" s="40" t="s">
        <v>41</v>
      </c>
      <c r="Y70" s="40" t="s">
        <v>42</v>
      </c>
      <c r="Z70" s="22">
        <v>1</v>
      </c>
      <c r="AA70" s="40" t="s">
        <v>41</v>
      </c>
      <c r="AB70" s="40" t="s">
        <v>42</v>
      </c>
    </row>
    <row r="71" s="4" customFormat="1" ht="42.75" spans="1:28">
      <c r="A71" s="13">
        <v>69</v>
      </c>
      <c r="B71" s="22" t="s">
        <v>344</v>
      </c>
      <c r="C71" s="22">
        <v>2</v>
      </c>
      <c r="D71" s="22" t="s">
        <v>345</v>
      </c>
      <c r="E71" s="13"/>
      <c r="F71" s="13"/>
      <c r="G71" s="13"/>
      <c r="H71" s="13"/>
      <c r="I71" s="13"/>
      <c r="J71" s="22" t="s">
        <v>346</v>
      </c>
      <c r="K71" s="41" t="s">
        <v>35</v>
      </c>
      <c r="L71" s="44" t="s">
        <v>347</v>
      </c>
      <c r="M71" s="13"/>
      <c r="N71" s="13"/>
      <c r="O71" s="22" t="s">
        <v>37</v>
      </c>
      <c r="P71" s="35" t="s">
        <v>348</v>
      </c>
      <c r="Q71" s="41" t="s">
        <v>39</v>
      </c>
      <c r="R71" s="22" t="s">
        <v>37</v>
      </c>
      <c r="S71" s="35" t="s">
        <v>348</v>
      </c>
      <c r="T71" s="22" t="s">
        <v>40</v>
      </c>
      <c r="U71" s="61">
        <v>45103</v>
      </c>
      <c r="V71" s="61">
        <v>45103</v>
      </c>
      <c r="W71" s="60">
        <v>73050</v>
      </c>
      <c r="X71" s="40" t="s">
        <v>41</v>
      </c>
      <c r="Y71" s="40" t="s">
        <v>42</v>
      </c>
      <c r="Z71" s="22">
        <v>1</v>
      </c>
      <c r="AA71" s="40" t="s">
        <v>41</v>
      </c>
      <c r="AB71" s="40" t="s">
        <v>42</v>
      </c>
    </row>
    <row r="72" s="4" customFormat="1" ht="42.75" spans="1:28">
      <c r="A72" s="13">
        <v>70</v>
      </c>
      <c r="B72" s="22" t="s">
        <v>349</v>
      </c>
      <c r="C72" s="22">
        <v>0</v>
      </c>
      <c r="D72" s="22" t="s">
        <v>350</v>
      </c>
      <c r="E72" s="22"/>
      <c r="F72" s="22"/>
      <c r="G72" s="22"/>
      <c r="H72" s="22"/>
      <c r="I72" s="22"/>
      <c r="J72" s="22" t="s">
        <v>351</v>
      </c>
      <c r="K72" s="41" t="s">
        <v>35</v>
      </c>
      <c r="L72" s="44" t="s">
        <v>352</v>
      </c>
      <c r="M72" s="22"/>
      <c r="N72" s="22"/>
      <c r="O72" s="22" t="s">
        <v>37</v>
      </c>
      <c r="P72" s="35" t="s">
        <v>353</v>
      </c>
      <c r="Q72" s="41" t="s">
        <v>39</v>
      </c>
      <c r="R72" s="22" t="s">
        <v>37</v>
      </c>
      <c r="S72" s="35" t="s">
        <v>353</v>
      </c>
      <c r="T72" s="22" t="s">
        <v>40</v>
      </c>
      <c r="U72" s="61">
        <v>45106</v>
      </c>
      <c r="V72" s="61">
        <v>45106</v>
      </c>
      <c r="W72" s="60">
        <v>73050</v>
      </c>
      <c r="X72" s="40" t="s">
        <v>41</v>
      </c>
      <c r="Y72" s="40" t="s">
        <v>42</v>
      </c>
      <c r="Z72" s="22">
        <v>1</v>
      </c>
      <c r="AA72" s="40" t="s">
        <v>41</v>
      </c>
      <c r="AB72" s="40" t="s">
        <v>42</v>
      </c>
    </row>
    <row r="73" s="4" customFormat="1" ht="42.75" spans="1:28">
      <c r="A73" s="13">
        <v>71</v>
      </c>
      <c r="B73" s="22" t="s">
        <v>354</v>
      </c>
      <c r="C73" s="22">
        <v>2</v>
      </c>
      <c r="D73" s="22" t="s">
        <v>355</v>
      </c>
      <c r="E73" s="19"/>
      <c r="F73" s="19"/>
      <c r="G73" s="19"/>
      <c r="H73" s="19"/>
      <c r="I73" s="19"/>
      <c r="J73" s="22" t="s">
        <v>356</v>
      </c>
      <c r="K73" s="41"/>
      <c r="L73" s="22"/>
      <c r="M73" s="19"/>
      <c r="N73" s="19"/>
      <c r="O73" s="41" t="s">
        <v>47</v>
      </c>
      <c r="P73" s="35" t="s">
        <v>357</v>
      </c>
      <c r="Q73" s="41" t="s">
        <v>39</v>
      </c>
      <c r="R73" s="41" t="s">
        <v>47</v>
      </c>
      <c r="S73" s="35" t="s">
        <v>357</v>
      </c>
      <c r="T73" s="22" t="s">
        <v>358</v>
      </c>
      <c r="U73" s="61">
        <v>45105</v>
      </c>
      <c r="V73" s="61">
        <v>45105</v>
      </c>
      <c r="W73" s="61">
        <v>46565</v>
      </c>
      <c r="X73" s="40" t="s">
        <v>41</v>
      </c>
      <c r="Y73" s="40" t="s">
        <v>42</v>
      </c>
      <c r="Z73" s="22">
        <v>1</v>
      </c>
      <c r="AA73" s="40" t="s">
        <v>41</v>
      </c>
      <c r="AB73" s="40" t="s">
        <v>42</v>
      </c>
    </row>
    <row r="74" s="4" customFormat="1" ht="42.75" spans="1:28">
      <c r="A74" s="13">
        <v>72</v>
      </c>
      <c r="B74" s="15" t="s">
        <v>359</v>
      </c>
      <c r="C74" s="15">
        <v>0</v>
      </c>
      <c r="D74" s="15" t="s">
        <v>360</v>
      </c>
      <c r="E74" s="19"/>
      <c r="F74" s="19"/>
      <c r="G74" s="19"/>
      <c r="H74" s="19"/>
      <c r="I74" s="19"/>
      <c r="J74" s="15" t="s">
        <v>361</v>
      </c>
      <c r="K74" s="41" t="s">
        <v>35</v>
      </c>
      <c r="L74" s="44" t="s">
        <v>362</v>
      </c>
      <c r="M74" s="19"/>
      <c r="N74" s="19"/>
      <c r="O74" s="15" t="s">
        <v>363</v>
      </c>
      <c r="P74" s="122" t="s">
        <v>364</v>
      </c>
      <c r="Q74" s="41" t="s">
        <v>39</v>
      </c>
      <c r="R74" s="15" t="s">
        <v>363</v>
      </c>
      <c r="S74" s="122" t="s">
        <v>364</v>
      </c>
      <c r="T74" s="15" t="s">
        <v>363</v>
      </c>
      <c r="U74" s="59">
        <v>45106</v>
      </c>
      <c r="V74" s="59">
        <v>45106</v>
      </c>
      <c r="W74" s="60">
        <v>73050</v>
      </c>
      <c r="X74" s="40" t="s">
        <v>41</v>
      </c>
      <c r="Y74" s="40" t="s">
        <v>42</v>
      </c>
      <c r="Z74" s="22">
        <v>1</v>
      </c>
      <c r="AA74" s="40" t="s">
        <v>41</v>
      </c>
      <c r="AB74" s="40" t="s">
        <v>42</v>
      </c>
    </row>
    <row r="75" s="4" customFormat="1" ht="42.75" spans="1:28">
      <c r="A75" s="13">
        <v>73</v>
      </c>
      <c r="B75" s="28" t="s">
        <v>365</v>
      </c>
      <c r="C75" s="22">
        <v>2</v>
      </c>
      <c r="D75" s="28" t="s">
        <v>366</v>
      </c>
      <c r="E75" s="22"/>
      <c r="F75" s="22"/>
      <c r="G75" s="22"/>
      <c r="H75" s="22"/>
      <c r="I75" s="22"/>
      <c r="J75" s="28" t="s">
        <v>367</v>
      </c>
      <c r="K75" s="41"/>
      <c r="L75" s="22"/>
      <c r="M75" s="22"/>
      <c r="N75" s="22"/>
      <c r="O75" s="22" t="s">
        <v>79</v>
      </c>
      <c r="P75" s="28" t="s">
        <v>368</v>
      </c>
      <c r="Q75" s="41" t="s">
        <v>39</v>
      </c>
      <c r="R75" s="22" t="s">
        <v>79</v>
      </c>
      <c r="S75" s="28" t="s">
        <v>368</v>
      </c>
      <c r="T75" s="22" t="s">
        <v>81</v>
      </c>
      <c r="U75" s="63">
        <v>45107</v>
      </c>
      <c r="V75" s="63">
        <v>45107</v>
      </c>
      <c r="W75" s="63">
        <v>46933</v>
      </c>
      <c r="X75" s="40" t="s">
        <v>41</v>
      </c>
      <c r="Y75" s="40" t="s">
        <v>42</v>
      </c>
      <c r="Z75" s="22">
        <v>1</v>
      </c>
      <c r="AA75" s="40" t="s">
        <v>41</v>
      </c>
      <c r="AB75" s="40" t="s">
        <v>42</v>
      </c>
    </row>
    <row r="76" s="4" customFormat="1" ht="42.75" spans="1:28">
      <c r="A76" s="13">
        <v>74</v>
      </c>
      <c r="B76" s="28" t="s">
        <v>369</v>
      </c>
      <c r="C76" s="22">
        <v>0</v>
      </c>
      <c r="D76" s="28" t="s">
        <v>370</v>
      </c>
      <c r="E76" s="22"/>
      <c r="F76" s="22"/>
      <c r="G76" s="22"/>
      <c r="H76" s="22"/>
      <c r="I76" s="22"/>
      <c r="J76" s="28" t="s">
        <v>371</v>
      </c>
      <c r="K76" s="41"/>
      <c r="L76" s="22"/>
      <c r="M76" s="22"/>
      <c r="N76" s="22"/>
      <c r="O76" s="22" t="s">
        <v>79</v>
      </c>
      <c r="P76" s="28" t="s">
        <v>372</v>
      </c>
      <c r="Q76" s="41" t="s">
        <v>39</v>
      </c>
      <c r="R76" s="22" t="s">
        <v>79</v>
      </c>
      <c r="S76" s="28" t="s">
        <v>372</v>
      </c>
      <c r="T76" s="22" t="s">
        <v>81</v>
      </c>
      <c r="U76" s="63">
        <v>45107</v>
      </c>
      <c r="V76" s="63">
        <v>45107</v>
      </c>
      <c r="W76" s="63">
        <v>45251</v>
      </c>
      <c r="X76" s="40" t="s">
        <v>41</v>
      </c>
      <c r="Y76" s="40" t="s">
        <v>42</v>
      </c>
      <c r="Z76" s="22">
        <v>1</v>
      </c>
      <c r="AA76" s="40" t="s">
        <v>41</v>
      </c>
      <c r="AB76" s="40" t="s">
        <v>42</v>
      </c>
    </row>
    <row r="77" s="4" customFormat="1" ht="42.75" spans="1:28">
      <c r="A77" s="13">
        <v>75</v>
      </c>
      <c r="B77" s="28" t="s">
        <v>373</v>
      </c>
      <c r="C77" s="22">
        <v>2</v>
      </c>
      <c r="D77" s="28" t="s">
        <v>374</v>
      </c>
      <c r="E77" s="22"/>
      <c r="F77" s="22"/>
      <c r="G77" s="22"/>
      <c r="H77" s="22"/>
      <c r="I77" s="22"/>
      <c r="J77" s="28" t="s">
        <v>375</v>
      </c>
      <c r="K77" s="41"/>
      <c r="L77" s="22"/>
      <c r="M77" s="22"/>
      <c r="N77" s="22"/>
      <c r="O77" s="22" t="s">
        <v>79</v>
      </c>
      <c r="P77" s="28" t="s">
        <v>376</v>
      </c>
      <c r="Q77" s="41" t="s">
        <v>39</v>
      </c>
      <c r="R77" s="22" t="s">
        <v>79</v>
      </c>
      <c r="S77" s="28" t="s">
        <v>376</v>
      </c>
      <c r="T77" s="22" t="s">
        <v>81</v>
      </c>
      <c r="U77" s="63">
        <v>45105</v>
      </c>
      <c r="V77" s="63">
        <v>45105</v>
      </c>
      <c r="W77" s="63">
        <v>46931</v>
      </c>
      <c r="X77" s="40" t="s">
        <v>41</v>
      </c>
      <c r="Y77" s="40" t="s">
        <v>42</v>
      </c>
      <c r="Z77" s="22">
        <v>1</v>
      </c>
      <c r="AA77" s="40" t="s">
        <v>41</v>
      </c>
      <c r="AB77" s="40" t="s">
        <v>42</v>
      </c>
    </row>
    <row r="78" s="4" customFormat="1" ht="42.75" spans="1:28">
      <c r="A78" s="13">
        <v>76</v>
      </c>
      <c r="B78" s="28" t="s">
        <v>377</v>
      </c>
      <c r="C78" s="22">
        <v>2</v>
      </c>
      <c r="D78" s="28" t="s">
        <v>378</v>
      </c>
      <c r="E78" s="22"/>
      <c r="F78" s="22"/>
      <c r="G78" s="22"/>
      <c r="H78" s="22"/>
      <c r="I78" s="22"/>
      <c r="J78" s="28" t="s">
        <v>379</v>
      </c>
      <c r="K78" s="41"/>
      <c r="L78" s="22"/>
      <c r="M78" s="22"/>
      <c r="N78" s="22"/>
      <c r="O78" s="22" t="s">
        <v>79</v>
      </c>
      <c r="P78" s="28" t="s">
        <v>380</v>
      </c>
      <c r="Q78" s="41" t="s">
        <v>39</v>
      </c>
      <c r="R78" s="22" t="s">
        <v>79</v>
      </c>
      <c r="S78" s="28" t="s">
        <v>380</v>
      </c>
      <c r="T78" s="22" t="s">
        <v>81</v>
      </c>
      <c r="U78" s="63">
        <v>45104</v>
      </c>
      <c r="V78" s="63">
        <v>45104</v>
      </c>
      <c r="W78" s="63">
        <v>46930</v>
      </c>
      <c r="X78" s="40" t="s">
        <v>41</v>
      </c>
      <c r="Y78" s="40" t="s">
        <v>42</v>
      </c>
      <c r="Z78" s="22">
        <v>1</v>
      </c>
      <c r="AA78" s="40" t="s">
        <v>41</v>
      </c>
      <c r="AB78" s="40" t="s">
        <v>42</v>
      </c>
    </row>
    <row r="79" s="4" customFormat="1" ht="42.75" spans="1:28">
      <c r="A79" s="13">
        <v>77</v>
      </c>
      <c r="B79" s="28" t="s">
        <v>381</v>
      </c>
      <c r="C79" s="19">
        <v>2</v>
      </c>
      <c r="D79" s="28" t="s">
        <v>382</v>
      </c>
      <c r="E79" s="19"/>
      <c r="F79" s="19"/>
      <c r="G79" s="19"/>
      <c r="H79" s="19"/>
      <c r="I79" s="19"/>
      <c r="J79" s="28" t="s">
        <v>383</v>
      </c>
      <c r="K79" s="22"/>
      <c r="L79" s="22"/>
      <c r="M79" s="19"/>
      <c r="N79" s="19"/>
      <c r="O79" s="22" t="s">
        <v>79</v>
      </c>
      <c r="P79" s="28" t="s">
        <v>384</v>
      </c>
      <c r="Q79" s="41" t="s">
        <v>39</v>
      </c>
      <c r="R79" s="22" t="s">
        <v>79</v>
      </c>
      <c r="S79" s="28" t="s">
        <v>384</v>
      </c>
      <c r="T79" s="22" t="s">
        <v>81</v>
      </c>
      <c r="U79" s="63">
        <v>45102</v>
      </c>
      <c r="V79" s="63">
        <v>45102</v>
      </c>
      <c r="W79" s="63">
        <v>45474</v>
      </c>
      <c r="X79" s="40" t="s">
        <v>41</v>
      </c>
      <c r="Y79" s="40" t="s">
        <v>42</v>
      </c>
      <c r="Z79" s="22">
        <v>1</v>
      </c>
      <c r="AA79" s="40" t="s">
        <v>41</v>
      </c>
      <c r="AB79" s="40" t="s">
        <v>42</v>
      </c>
    </row>
    <row r="80" s="4" customFormat="1" ht="42.75" spans="1:28">
      <c r="A80" s="13">
        <v>78</v>
      </c>
      <c r="B80" s="28" t="s">
        <v>385</v>
      </c>
      <c r="C80" s="33">
        <v>2</v>
      </c>
      <c r="D80" s="28" t="s">
        <v>386</v>
      </c>
      <c r="E80" s="34"/>
      <c r="F80" s="13"/>
      <c r="G80" s="13"/>
      <c r="H80" s="33"/>
      <c r="I80" s="34"/>
      <c r="J80" s="28" t="s">
        <v>387</v>
      </c>
      <c r="K80" s="50"/>
      <c r="L80" s="50"/>
      <c r="M80" s="32"/>
      <c r="N80" s="33"/>
      <c r="O80" s="22" t="s">
        <v>79</v>
      </c>
      <c r="P80" s="28" t="s">
        <v>388</v>
      </c>
      <c r="Q80" s="41" t="s">
        <v>39</v>
      </c>
      <c r="R80" s="22" t="s">
        <v>79</v>
      </c>
      <c r="S80" s="28" t="s">
        <v>388</v>
      </c>
      <c r="T80" s="22" t="s">
        <v>81</v>
      </c>
      <c r="U80" s="63">
        <v>45102</v>
      </c>
      <c r="V80" s="63">
        <v>45102</v>
      </c>
      <c r="W80" s="63">
        <v>46522</v>
      </c>
      <c r="X80" s="40" t="s">
        <v>41</v>
      </c>
      <c r="Y80" s="40" t="s">
        <v>42</v>
      </c>
      <c r="Z80" s="22">
        <v>1</v>
      </c>
      <c r="AA80" s="40" t="s">
        <v>41</v>
      </c>
      <c r="AB80" s="40" t="s">
        <v>42</v>
      </c>
    </row>
    <row r="81" ht="40.5" spans="1:28">
      <c r="A81" s="13">
        <v>79</v>
      </c>
      <c r="B81" s="65" t="s">
        <v>389</v>
      </c>
      <c r="C81" s="8">
        <v>1</v>
      </c>
      <c r="D81" s="66"/>
      <c r="E81" s="6"/>
      <c r="F81" s="6"/>
      <c r="G81" s="6"/>
      <c r="H81" s="6"/>
      <c r="I81" s="6"/>
      <c r="J81" s="66"/>
      <c r="L81" s="1"/>
      <c r="M81" s="65" t="s">
        <v>389</v>
      </c>
      <c r="N81" s="80" t="s">
        <v>390</v>
      </c>
      <c r="O81" s="3" t="s">
        <v>391</v>
      </c>
      <c r="P81" s="124" t="s">
        <v>392</v>
      </c>
      <c r="Q81" s="3" t="s">
        <v>39</v>
      </c>
      <c r="R81" s="3" t="s">
        <v>393</v>
      </c>
      <c r="S81" s="125" t="s">
        <v>394</v>
      </c>
      <c r="T81" s="34" t="s">
        <v>59</v>
      </c>
      <c r="U81" s="97">
        <v>45078</v>
      </c>
      <c r="V81" s="97">
        <v>45078</v>
      </c>
      <c r="W81" s="97">
        <v>46539</v>
      </c>
      <c r="X81" s="88" t="s">
        <v>41</v>
      </c>
      <c r="Y81" s="88" t="s">
        <v>42</v>
      </c>
      <c r="Z81" s="71">
        <v>1</v>
      </c>
      <c r="AA81" s="88" t="s">
        <v>41</v>
      </c>
      <c r="AB81" s="88" t="s">
        <v>42</v>
      </c>
    </row>
    <row r="82" ht="40.5" spans="1:28">
      <c r="A82" s="13">
        <v>80</v>
      </c>
      <c r="B82" s="65" t="s">
        <v>395</v>
      </c>
      <c r="C82" s="8">
        <v>1</v>
      </c>
      <c r="D82" s="66"/>
      <c r="E82" s="6"/>
      <c r="F82" s="6"/>
      <c r="G82" s="6"/>
      <c r="H82" s="6"/>
      <c r="I82" s="6"/>
      <c r="J82" s="66"/>
      <c r="L82" s="1"/>
      <c r="M82" s="65" t="s">
        <v>395</v>
      </c>
      <c r="N82" s="80" t="s">
        <v>396</v>
      </c>
      <c r="O82" s="3" t="s">
        <v>391</v>
      </c>
      <c r="P82" s="124" t="s">
        <v>397</v>
      </c>
      <c r="Q82" s="3" t="s">
        <v>39</v>
      </c>
      <c r="R82" s="3" t="s">
        <v>393</v>
      </c>
      <c r="S82" s="125" t="s">
        <v>398</v>
      </c>
      <c r="T82" s="34" t="s">
        <v>59</v>
      </c>
      <c r="U82" s="97">
        <v>45078</v>
      </c>
      <c r="V82" s="97">
        <v>45078</v>
      </c>
      <c r="W82" s="97">
        <v>46539</v>
      </c>
      <c r="X82" s="88" t="s">
        <v>41</v>
      </c>
      <c r="Y82" s="88" t="s">
        <v>42</v>
      </c>
      <c r="Z82" s="71">
        <v>1</v>
      </c>
      <c r="AA82" s="88" t="s">
        <v>41</v>
      </c>
      <c r="AB82" s="88" t="s">
        <v>42</v>
      </c>
    </row>
    <row r="83" s="6" customFormat="1" ht="40.5" spans="1:28">
      <c r="A83" s="13">
        <v>81</v>
      </c>
      <c r="B83" s="65" t="s">
        <v>399</v>
      </c>
      <c r="C83" s="67">
        <v>1</v>
      </c>
      <c r="D83" s="66"/>
      <c r="J83" s="66"/>
      <c r="M83" s="65" t="s">
        <v>399</v>
      </c>
      <c r="N83" s="80" t="s">
        <v>400</v>
      </c>
      <c r="O83" s="3" t="s">
        <v>391</v>
      </c>
      <c r="P83" s="124" t="s">
        <v>401</v>
      </c>
      <c r="Q83" s="3" t="s">
        <v>39</v>
      </c>
      <c r="R83" s="3" t="s">
        <v>393</v>
      </c>
      <c r="S83" s="125" t="s">
        <v>402</v>
      </c>
      <c r="T83" s="34" t="s">
        <v>59</v>
      </c>
      <c r="U83" s="97">
        <v>45076</v>
      </c>
      <c r="V83" s="97">
        <v>45076</v>
      </c>
      <c r="W83" s="97">
        <v>46537</v>
      </c>
      <c r="X83" s="88" t="s">
        <v>41</v>
      </c>
      <c r="Y83" s="88" t="s">
        <v>42</v>
      </c>
      <c r="Z83" s="71">
        <v>1</v>
      </c>
      <c r="AA83" s="88" t="s">
        <v>41</v>
      </c>
      <c r="AB83" s="88" t="s">
        <v>42</v>
      </c>
    </row>
    <row r="84" ht="40.05" customHeight="1" spans="1:28">
      <c r="A84" s="13">
        <v>82</v>
      </c>
      <c r="B84" s="65" t="s">
        <v>403</v>
      </c>
      <c r="C84" s="67">
        <v>1</v>
      </c>
      <c r="D84" s="66"/>
      <c r="E84" s="6"/>
      <c r="F84" s="6"/>
      <c r="G84" s="6"/>
      <c r="H84" s="6"/>
      <c r="I84" s="6"/>
      <c r="L84" s="67"/>
      <c r="M84" s="65" t="s">
        <v>403</v>
      </c>
      <c r="N84" s="80" t="s">
        <v>404</v>
      </c>
      <c r="O84" s="3" t="s">
        <v>391</v>
      </c>
      <c r="P84" s="126" t="s">
        <v>405</v>
      </c>
      <c r="Q84" s="3" t="s">
        <v>39</v>
      </c>
      <c r="R84" s="3" t="s">
        <v>393</v>
      </c>
      <c r="S84" s="125" t="s">
        <v>406</v>
      </c>
      <c r="T84" s="84" t="s">
        <v>407</v>
      </c>
      <c r="U84" s="98">
        <v>45085</v>
      </c>
      <c r="V84" s="98">
        <v>45085</v>
      </c>
      <c r="W84" s="98">
        <v>46546</v>
      </c>
      <c r="X84" s="71" t="s">
        <v>41</v>
      </c>
      <c r="Y84" s="88" t="s">
        <v>42</v>
      </c>
      <c r="Z84" s="67">
        <v>1</v>
      </c>
      <c r="AA84" s="71" t="s">
        <v>41</v>
      </c>
      <c r="AB84" s="88" t="s">
        <v>42</v>
      </c>
    </row>
    <row r="85" ht="40.05" customHeight="1" spans="1:28">
      <c r="A85" s="13">
        <v>83</v>
      </c>
      <c r="B85" s="65" t="s">
        <v>408</v>
      </c>
      <c r="C85" s="67">
        <v>1</v>
      </c>
      <c r="D85" s="66"/>
      <c r="E85" s="6"/>
      <c r="F85" s="6"/>
      <c r="G85" s="6"/>
      <c r="H85" s="6"/>
      <c r="I85" s="6"/>
      <c r="L85" s="67"/>
      <c r="M85" s="65" t="s">
        <v>408</v>
      </c>
      <c r="N85" s="80" t="s">
        <v>409</v>
      </c>
      <c r="O85" s="3" t="s">
        <v>391</v>
      </c>
      <c r="P85" s="126" t="s">
        <v>410</v>
      </c>
      <c r="Q85" s="3" t="s">
        <v>39</v>
      </c>
      <c r="R85" s="3" t="s">
        <v>393</v>
      </c>
      <c r="S85" s="125" t="s">
        <v>411</v>
      </c>
      <c r="T85" s="84" t="s">
        <v>412</v>
      </c>
      <c r="U85" s="98">
        <v>45084</v>
      </c>
      <c r="V85" s="98">
        <v>45084</v>
      </c>
      <c r="W85" s="98">
        <v>46545</v>
      </c>
      <c r="X85" s="71" t="s">
        <v>41</v>
      </c>
      <c r="Y85" s="88" t="s">
        <v>42</v>
      </c>
      <c r="Z85" s="67">
        <v>1</v>
      </c>
      <c r="AA85" s="71" t="s">
        <v>41</v>
      </c>
      <c r="AB85" s="88" t="s">
        <v>42</v>
      </c>
    </row>
    <row r="86" ht="40.05" customHeight="1" spans="1:28">
      <c r="A86" s="13">
        <v>84</v>
      </c>
      <c r="B86" s="65" t="s">
        <v>413</v>
      </c>
      <c r="C86" s="67">
        <v>1</v>
      </c>
      <c r="D86" s="66"/>
      <c r="E86" s="6"/>
      <c r="F86" s="6"/>
      <c r="G86" s="6"/>
      <c r="H86" s="6"/>
      <c r="I86" s="6"/>
      <c r="L86" s="67"/>
      <c r="M86" s="65" t="s">
        <v>413</v>
      </c>
      <c r="N86" s="80" t="s">
        <v>414</v>
      </c>
      <c r="O86" s="3" t="s">
        <v>391</v>
      </c>
      <c r="P86" s="126" t="s">
        <v>415</v>
      </c>
      <c r="Q86" s="3" t="s">
        <v>39</v>
      </c>
      <c r="R86" s="3" t="s">
        <v>393</v>
      </c>
      <c r="S86" s="125" t="s">
        <v>416</v>
      </c>
      <c r="T86" s="84" t="s">
        <v>417</v>
      </c>
      <c r="U86" s="98">
        <v>45083</v>
      </c>
      <c r="V86" s="98">
        <v>45083</v>
      </c>
      <c r="W86" s="98">
        <v>46544</v>
      </c>
      <c r="X86" s="71" t="s">
        <v>41</v>
      </c>
      <c r="Y86" s="88" t="s">
        <v>42</v>
      </c>
      <c r="Z86" s="67">
        <v>1</v>
      </c>
      <c r="AA86" s="71" t="s">
        <v>41</v>
      </c>
      <c r="AB86" s="88" t="s">
        <v>42</v>
      </c>
    </row>
    <row r="87" s="6" customFormat="1" ht="40.05" customHeight="1" spans="1:28">
      <c r="A87" s="13">
        <v>85</v>
      </c>
      <c r="B87" s="65" t="s">
        <v>418</v>
      </c>
      <c r="C87" s="67">
        <v>1</v>
      </c>
      <c r="D87" s="66"/>
      <c r="L87" s="67"/>
      <c r="M87" s="65" t="s">
        <v>418</v>
      </c>
      <c r="N87" s="80" t="s">
        <v>419</v>
      </c>
      <c r="O87" s="3" t="s">
        <v>391</v>
      </c>
      <c r="P87" s="126" t="s">
        <v>420</v>
      </c>
      <c r="Q87" s="3" t="s">
        <v>39</v>
      </c>
      <c r="R87" s="3" t="s">
        <v>393</v>
      </c>
      <c r="S87" s="125" t="s">
        <v>421</v>
      </c>
      <c r="T87" s="84" t="s">
        <v>422</v>
      </c>
      <c r="U87" s="98">
        <v>45082</v>
      </c>
      <c r="V87" s="98">
        <v>45082</v>
      </c>
      <c r="W87" s="98">
        <v>46543</v>
      </c>
      <c r="X87" s="71" t="s">
        <v>41</v>
      </c>
      <c r="Y87" s="88" t="s">
        <v>42</v>
      </c>
      <c r="Z87" s="67">
        <v>1</v>
      </c>
      <c r="AA87" s="71" t="s">
        <v>41</v>
      </c>
      <c r="AB87" s="88" t="s">
        <v>42</v>
      </c>
    </row>
    <row r="88" ht="40.05" customHeight="1" spans="1:28">
      <c r="A88" s="13">
        <v>86</v>
      </c>
      <c r="B88" s="65" t="s">
        <v>423</v>
      </c>
      <c r="C88" s="67">
        <v>1</v>
      </c>
      <c r="D88" s="66"/>
      <c r="E88" s="6"/>
      <c r="F88" s="6"/>
      <c r="G88" s="6"/>
      <c r="H88" s="6"/>
      <c r="I88" s="6"/>
      <c r="J88" s="66"/>
      <c r="K88" s="67"/>
      <c r="L88" s="67"/>
      <c r="M88" s="65" t="s">
        <v>423</v>
      </c>
      <c r="N88" s="80" t="s">
        <v>424</v>
      </c>
      <c r="O88" s="3" t="s">
        <v>391</v>
      </c>
      <c r="P88" s="126" t="s">
        <v>425</v>
      </c>
      <c r="Q88" s="3" t="s">
        <v>39</v>
      </c>
      <c r="R88" s="3" t="s">
        <v>393</v>
      </c>
      <c r="S88" s="125" t="s">
        <v>426</v>
      </c>
      <c r="T88" s="84" t="s">
        <v>274</v>
      </c>
      <c r="U88" s="98">
        <v>45097</v>
      </c>
      <c r="V88" s="98">
        <v>46558</v>
      </c>
      <c r="W88" s="98">
        <v>46558</v>
      </c>
      <c r="X88" s="71" t="s">
        <v>41</v>
      </c>
      <c r="Y88" s="88" t="s">
        <v>42</v>
      </c>
      <c r="Z88" s="67">
        <v>1</v>
      </c>
      <c r="AA88" s="71" t="s">
        <v>41</v>
      </c>
      <c r="AB88" s="88" t="s">
        <v>42</v>
      </c>
    </row>
    <row r="89" ht="40.05" customHeight="1" spans="1:28">
      <c r="A89" s="13">
        <v>87</v>
      </c>
      <c r="B89" s="65" t="s">
        <v>427</v>
      </c>
      <c r="C89" s="67">
        <v>1</v>
      </c>
      <c r="D89" s="66"/>
      <c r="E89" s="6"/>
      <c r="F89" s="6"/>
      <c r="G89" s="6"/>
      <c r="H89" s="6"/>
      <c r="I89" s="6"/>
      <c r="J89" s="66"/>
      <c r="K89" s="67"/>
      <c r="L89" s="67"/>
      <c r="M89" s="65" t="s">
        <v>427</v>
      </c>
      <c r="N89" s="80" t="s">
        <v>294</v>
      </c>
      <c r="O89" s="3" t="s">
        <v>391</v>
      </c>
      <c r="P89" s="126" t="s">
        <v>428</v>
      </c>
      <c r="Q89" s="3" t="s">
        <v>39</v>
      </c>
      <c r="R89" s="3" t="s">
        <v>393</v>
      </c>
      <c r="S89" s="125" t="s">
        <v>429</v>
      </c>
      <c r="T89" s="84" t="s">
        <v>274</v>
      </c>
      <c r="U89" s="98">
        <v>45098</v>
      </c>
      <c r="V89" s="98">
        <v>46559</v>
      </c>
      <c r="W89" s="98">
        <v>46559</v>
      </c>
      <c r="X89" s="71" t="s">
        <v>41</v>
      </c>
      <c r="Y89" s="88" t="s">
        <v>42</v>
      </c>
      <c r="Z89" s="67">
        <v>1</v>
      </c>
      <c r="AA89" s="71" t="s">
        <v>41</v>
      </c>
      <c r="AB89" s="88" t="s">
        <v>42</v>
      </c>
    </row>
    <row r="90" s="7" customFormat="1" ht="40.05" customHeight="1" spans="1:28">
      <c r="A90" s="13">
        <v>88</v>
      </c>
      <c r="B90" s="68" t="s">
        <v>430</v>
      </c>
      <c r="C90" s="67">
        <v>1</v>
      </c>
      <c r="D90" s="69"/>
      <c r="E90" s="70"/>
      <c r="F90" s="70"/>
      <c r="G90" s="70"/>
      <c r="H90" s="70"/>
      <c r="I90" s="70"/>
      <c r="J90" s="69"/>
      <c r="K90" s="70"/>
      <c r="L90" s="70"/>
      <c r="M90" s="68" t="s">
        <v>430</v>
      </c>
      <c r="N90" s="83" t="s">
        <v>431</v>
      </c>
      <c r="O90" s="68" t="s">
        <v>391</v>
      </c>
      <c r="P90" s="127" t="s">
        <v>432</v>
      </c>
      <c r="Q90" s="68" t="s">
        <v>39</v>
      </c>
      <c r="R90" s="68" t="s">
        <v>393</v>
      </c>
      <c r="S90" s="128" t="s">
        <v>433</v>
      </c>
      <c r="T90" s="84" t="s">
        <v>434</v>
      </c>
      <c r="U90" s="99">
        <v>45106</v>
      </c>
      <c r="V90" s="99">
        <v>45106</v>
      </c>
      <c r="W90" s="99">
        <v>46567</v>
      </c>
      <c r="X90" s="71" t="s">
        <v>41</v>
      </c>
      <c r="Y90" s="88" t="s">
        <v>42</v>
      </c>
      <c r="Z90" s="67">
        <v>1</v>
      </c>
      <c r="AA90" s="71" t="s">
        <v>41</v>
      </c>
      <c r="AB90" s="88" t="s">
        <v>42</v>
      </c>
    </row>
    <row r="91" ht="40.05" customHeight="1" spans="1:28">
      <c r="A91" s="13">
        <v>89</v>
      </c>
      <c r="B91" s="66"/>
      <c r="C91" s="67"/>
      <c r="D91" s="66"/>
      <c r="E91" s="6"/>
      <c r="F91" s="6"/>
      <c r="G91" s="6"/>
      <c r="H91" s="6"/>
      <c r="I91" s="6"/>
      <c r="J91" s="66"/>
      <c r="K91" s="67"/>
      <c r="L91" s="67"/>
      <c r="M91" s="6"/>
      <c r="N91" s="6"/>
      <c r="O91" s="6"/>
      <c r="P91" s="66"/>
      <c r="Q91" s="86"/>
      <c r="R91" s="6"/>
      <c r="S91" s="66"/>
      <c r="T91" s="6"/>
      <c r="U91" s="100"/>
      <c r="V91" s="100"/>
      <c r="W91" s="100"/>
      <c r="X91" s="71"/>
      <c r="Y91" s="88"/>
      <c r="Z91" s="67"/>
      <c r="AA91" s="71"/>
      <c r="AB91" s="88"/>
    </row>
    <row r="92" ht="40.05" customHeight="1" spans="1:28">
      <c r="A92" s="13">
        <v>90</v>
      </c>
      <c r="B92" s="66"/>
      <c r="C92" s="67"/>
      <c r="D92" s="66"/>
      <c r="E92" s="6"/>
      <c r="F92" s="6"/>
      <c r="G92" s="6"/>
      <c r="H92" s="6"/>
      <c r="I92" s="6"/>
      <c r="J92" s="66"/>
      <c r="K92" s="67"/>
      <c r="L92" s="67"/>
      <c r="M92" s="6"/>
      <c r="N92" s="6"/>
      <c r="O92" s="6"/>
      <c r="P92" s="66"/>
      <c r="Q92" s="86"/>
      <c r="R92" s="6"/>
      <c r="S92" s="66"/>
      <c r="T92" s="6"/>
      <c r="U92" s="100"/>
      <c r="V92" s="100"/>
      <c r="W92" s="100"/>
      <c r="X92" s="71"/>
      <c r="Y92" s="88"/>
      <c r="Z92" s="67"/>
      <c r="AA92" s="71"/>
      <c r="AB92" s="88"/>
    </row>
    <row r="93" ht="40.05" customHeight="1" spans="1:28">
      <c r="A93" s="13">
        <v>91</v>
      </c>
      <c r="B93" s="71"/>
      <c r="C93" s="67"/>
      <c r="D93" s="71"/>
      <c r="E93" s="6"/>
      <c r="F93" s="6"/>
      <c r="G93" s="6"/>
      <c r="H93" s="6"/>
      <c r="I93" s="6"/>
      <c r="J93" s="71"/>
      <c r="K93" s="71"/>
      <c r="L93" s="85"/>
      <c r="M93" s="6"/>
      <c r="N93" s="6"/>
      <c r="O93" s="71"/>
      <c r="P93" s="71"/>
      <c r="Q93" s="71"/>
      <c r="R93" s="71"/>
      <c r="S93" s="71"/>
      <c r="T93" s="71"/>
      <c r="U93" s="101"/>
      <c r="V93" s="101"/>
      <c r="W93" s="101"/>
      <c r="X93" s="71"/>
      <c r="Y93" s="88"/>
      <c r="Z93" s="67"/>
      <c r="AA93" s="71"/>
      <c r="AB93" s="88"/>
    </row>
    <row r="94" ht="40.05" customHeight="1" spans="1:28">
      <c r="A94" s="13">
        <v>92</v>
      </c>
      <c r="B94" s="71"/>
      <c r="C94" s="67"/>
      <c r="D94" s="71"/>
      <c r="E94" s="6"/>
      <c r="F94" s="6"/>
      <c r="G94" s="6"/>
      <c r="H94" s="6"/>
      <c r="I94" s="6"/>
      <c r="J94" s="71"/>
      <c r="K94" s="71"/>
      <c r="L94" s="85"/>
      <c r="M94" s="6"/>
      <c r="N94" s="6"/>
      <c r="O94" s="71"/>
      <c r="P94" s="71"/>
      <c r="Q94" s="71"/>
      <c r="R94" s="71"/>
      <c r="S94" s="71"/>
      <c r="T94" s="71"/>
      <c r="U94" s="102"/>
      <c r="V94" s="101"/>
      <c r="W94" s="101"/>
      <c r="X94" s="71"/>
      <c r="Y94" s="88"/>
      <c r="Z94" s="67"/>
      <c r="AA94" s="71"/>
      <c r="AB94" s="88"/>
    </row>
    <row r="95" ht="40.05" customHeight="1" spans="1:28">
      <c r="A95" s="13">
        <v>93</v>
      </c>
      <c r="B95" s="71"/>
      <c r="C95" s="67"/>
      <c r="D95" s="25"/>
      <c r="E95" s="6"/>
      <c r="F95" s="6"/>
      <c r="G95" s="6"/>
      <c r="H95" s="6"/>
      <c r="I95" s="6"/>
      <c r="J95" s="71"/>
      <c r="K95" s="86"/>
      <c r="L95" s="85"/>
      <c r="M95" s="6"/>
      <c r="N95" s="6"/>
      <c r="O95" s="71"/>
      <c r="P95" s="87"/>
      <c r="Q95" s="103"/>
      <c r="R95" s="71"/>
      <c r="S95" s="87"/>
      <c r="T95" s="8"/>
      <c r="U95" s="104"/>
      <c r="V95" s="104"/>
      <c r="W95" s="105"/>
      <c r="X95" s="71"/>
      <c r="Y95" s="88"/>
      <c r="Z95" s="67"/>
      <c r="AA95" s="71"/>
      <c r="AB95" s="88"/>
    </row>
    <row r="96" ht="40.05" customHeight="1" spans="1:28">
      <c r="A96" s="13">
        <v>94</v>
      </c>
      <c r="B96" s="72"/>
      <c r="C96" s="67"/>
      <c r="D96" s="71"/>
      <c r="E96" s="6"/>
      <c r="F96" s="6"/>
      <c r="G96" s="6"/>
      <c r="H96" s="6"/>
      <c r="I96" s="6"/>
      <c r="J96" s="71"/>
      <c r="K96" s="86"/>
      <c r="L96" s="85"/>
      <c r="M96" s="6"/>
      <c r="N96" s="6"/>
      <c r="O96" s="71"/>
      <c r="P96" s="87"/>
      <c r="Q96" s="103"/>
      <c r="R96" s="71"/>
      <c r="S96" s="106"/>
      <c r="T96" s="8"/>
      <c r="U96" s="104"/>
      <c r="V96" s="104"/>
      <c r="W96" s="105"/>
      <c r="X96" s="71"/>
      <c r="Y96" s="88"/>
      <c r="Z96" s="67"/>
      <c r="AA96" s="71"/>
      <c r="AB96" s="88"/>
    </row>
    <row r="97" ht="40.05" customHeight="1" spans="1:28">
      <c r="A97" s="13">
        <v>95</v>
      </c>
      <c r="B97" s="66"/>
      <c r="C97" s="67"/>
      <c r="D97" s="66"/>
      <c r="E97" s="6"/>
      <c r="F97" s="6"/>
      <c r="G97" s="6"/>
      <c r="H97" s="6"/>
      <c r="I97" s="6"/>
      <c r="J97" s="66"/>
      <c r="K97" s="67"/>
      <c r="L97" s="67"/>
      <c r="M97" s="6"/>
      <c r="N97" s="6"/>
      <c r="O97" s="67"/>
      <c r="P97" s="66"/>
      <c r="Q97" s="103"/>
      <c r="R97" s="67"/>
      <c r="S97" s="66"/>
      <c r="T97" s="67"/>
      <c r="U97" s="100"/>
      <c r="V97" s="100"/>
      <c r="W97" s="100"/>
      <c r="X97" s="71"/>
      <c r="Y97" s="88"/>
      <c r="Z97" s="67"/>
      <c r="AA97" s="71"/>
      <c r="AB97" s="88"/>
    </row>
    <row r="98" ht="40.05" customHeight="1" spans="1:28">
      <c r="A98" s="13">
        <v>96</v>
      </c>
      <c r="B98" s="66"/>
      <c r="C98" s="67"/>
      <c r="D98" s="66"/>
      <c r="E98" s="6"/>
      <c r="F98" s="6"/>
      <c r="G98" s="6"/>
      <c r="H98" s="6"/>
      <c r="I98" s="6"/>
      <c r="J98" s="66"/>
      <c r="K98" s="67"/>
      <c r="L98" s="67"/>
      <c r="M98" s="6"/>
      <c r="N98" s="6"/>
      <c r="O98" s="67"/>
      <c r="P98" s="66"/>
      <c r="Q98" s="103"/>
      <c r="R98" s="67"/>
      <c r="S98" s="66"/>
      <c r="T98" s="67"/>
      <c r="U98" s="100"/>
      <c r="V98" s="100"/>
      <c r="W98" s="100"/>
      <c r="X98" s="71"/>
      <c r="Y98" s="88"/>
      <c r="Z98" s="67"/>
      <c r="AA98" s="71"/>
      <c r="AB98" s="88"/>
    </row>
    <row r="99" ht="40.05" customHeight="1" spans="1:28">
      <c r="A99" s="13">
        <v>97</v>
      </c>
      <c r="B99" s="66"/>
      <c r="C99" s="67"/>
      <c r="D99" s="66"/>
      <c r="E99" s="6"/>
      <c r="F99" s="6"/>
      <c r="G99" s="6"/>
      <c r="H99" s="6"/>
      <c r="I99" s="6"/>
      <c r="J99" s="66"/>
      <c r="K99" s="67"/>
      <c r="L99" s="67"/>
      <c r="M99" s="6"/>
      <c r="N99" s="6"/>
      <c r="O99" s="67"/>
      <c r="P99" s="66"/>
      <c r="Q99" s="86"/>
      <c r="R99" s="67"/>
      <c r="S99" s="66"/>
      <c r="T99" s="67"/>
      <c r="U99" s="100"/>
      <c r="V99" s="100"/>
      <c r="W99" s="100"/>
      <c r="X99" s="71"/>
      <c r="Y99" s="88"/>
      <c r="Z99" s="67"/>
      <c r="AA99" s="71"/>
      <c r="AB99" s="88"/>
    </row>
    <row r="100" ht="40.05" customHeight="1" spans="1:28">
      <c r="A100" s="13">
        <v>98</v>
      </c>
      <c r="B100" s="66"/>
      <c r="C100" s="67"/>
      <c r="D100" s="66"/>
      <c r="E100" s="6"/>
      <c r="F100" s="6"/>
      <c r="G100" s="6"/>
      <c r="H100" s="6"/>
      <c r="I100" s="6"/>
      <c r="J100" s="66"/>
      <c r="K100" s="67"/>
      <c r="L100" s="67"/>
      <c r="M100" s="6"/>
      <c r="N100" s="6"/>
      <c r="O100" s="67"/>
      <c r="P100" s="66"/>
      <c r="Q100" s="103"/>
      <c r="R100" s="67"/>
      <c r="S100" s="66"/>
      <c r="T100" s="67"/>
      <c r="U100" s="100"/>
      <c r="V100" s="100"/>
      <c r="W100" s="100"/>
      <c r="X100" s="71"/>
      <c r="Y100" s="88"/>
      <c r="Z100" s="67"/>
      <c r="AA100" s="71"/>
      <c r="AB100" s="88"/>
    </row>
    <row r="101" ht="40.05" customHeight="1" spans="1:28">
      <c r="A101" s="13">
        <v>99</v>
      </c>
      <c r="B101" s="66"/>
      <c r="C101" s="67"/>
      <c r="D101" s="66"/>
      <c r="E101" s="6"/>
      <c r="F101" s="6"/>
      <c r="G101" s="6"/>
      <c r="H101" s="6"/>
      <c r="I101" s="6"/>
      <c r="J101" s="66"/>
      <c r="K101" s="67"/>
      <c r="L101" s="67"/>
      <c r="M101" s="6"/>
      <c r="N101" s="6"/>
      <c r="O101" s="67"/>
      <c r="P101" s="66"/>
      <c r="Q101" s="103"/>
      <c r="R101" s="67"/>
      <c r="S101" s="66"/>
      <c r="T101" s="67"/>
      <c r="U101" s="100"/>
      <c r="V101" s="100"/>
      <c r="W101" s="100"/>
      <c r="X101" s="71"/>
      <c r="Y101" s="88"/>
      <c r="Z101" s="67"/>
      <c r="AA101" s="71"/>
      <c r="AB101" s="88"/>
    </row>
    <row r="102" ht="40.05" customHeight="1" spans="1:28">
      <c r="A102" s="13">
        <v>100</v>
      </c>
      <c r="B102" s="66"/>
      <c r="C102" s="67"/>
      <c r="D102" s="66"/>
      <c r="E102" s="6"/>
      <c r="F102" s="6"/>
      <c r="G102" s="6"/>
      <c r="H102" s="6"/>
      <c r="I102" s="6"/>
      <c r="J102" s="66"/>
      <c r="K102" s="67"/>
      <c r="L102" s="67"/>
      <c r="M102" s="6"/>
      <c r="N102" s="6"/>
      <c r="O102" s="67"/>
      <c r="P102" s="66"/>
      <c r="Q102" s="103"/>
      <c r="R102" s="67"/>
      <c r="S102" s="66"/>
      <c r="T102" s="67"/>
      <c r="U102" s="100"/>
      <c r="V102" s="100"/>
      <c r="W102" s="100"/>
      <c r="X102" s="71"/>
      <c r="Y102" s="88"/>
      <c r="Z102" s="67"/>
      <c r="AA102" s="71"/>
      <c r="AB102" s="88"/>
    </row>
    <row r="103" ht="40.05" customHeight="1" spans="1:28">
      <c r="A103" s="13">
        <v>101</v>
      </c>
      <c r="B103" s="66"/>
      <c r="C103" s="67"/>
      <c r="D103" s="66"/>
      <c r="E103" s="6"/>
      <c r="F103" s="6"/>
      <c r="G103" s="6"/>
      <c r="H103" s="6"/>
      <c r="I103" s="6"/>
      <c r="J103" s="66"/>
      <c r="K103" s="67"/>
      <c r="L103" s="67"/>
      <c r="M103" s="6"/>
      <c r="N103" s="6"/>
      <c r="O103" s="67"/>
      <c r="P103" s="66"/>
      <c r="Q103" s="103"/>
      <c r="R103" s="67"/>
      <c r="S103" s="66"/>
      <c r="T103" s="67"/>
      <c r="U103" s="100"/>
      <c r="V103" s="100"/>
      <c r="W103" s="100"/>
      <c r="X103" s="71"/>
      <c r="Y103" s="88"/>
      <c r="Z103" s="67"/>
      <c r="AA103" s="71"/>
      <c r="AB103" s="88"/>
    </row>
    <row r="104" ht="40.05" customHeight="1" spans="1:28">
      <c r="A104" s="13">
        <v>102</v>
      </c>
      <c r="B104" s="66"/>
      <c r="C104" s="67"/>
      <c r="D104" s="66"/>
      <c r="E104" s="6"/>
      <c r="F104" s="6"/>
      <c r="G104" s="6"/>
      <c r="H104" s="6"/>
      <c r="I104" s="6"/>
      <c r="J104" s="66"/>
      <c r="K104" s="67"/>
      <c r="L104" s="67"/>
      <c r="M104" s="6"/>
      <c r="N104" s="6"/>
      <c r="O104" s="67"/>
      <c r="P104" s="66"/>
      <c r="Q104" s="103"/>
      <c r="R104" s="67"/>
      <c r="S104" s="66"/>
      <c r="T104" s="67"/>
      <c r="U104" s="100"/>
      <c r="V104" s="100"/>
      <c r="W104" s="100"/>
      <c r="X104" s="71"/>
      <c r="Y104" s="88"/>
      <c r="Z104" s="67"/>
      <c r="AA104" s="71"/>
      <c r="AB104" s="88"/>
    </row>
    <row r="105" ht="40.05" customHeight="1" spans="1:28">
      <c r="A105" s="13">
        <v>103</v>
      </c>
      <c r="B105" s="66"/>
      <c r="C105" s="67"/>
      <c r="D105" s="66"/>
      <c r="E105" s="6"/>
      <c r="F105" s="6"/>
      <c r="G105" s="6"/>
      <c r="H105" s="6"/>
      <c r="I105" s="6"/>
      <c r="J105" s="66"/>
      <c r="K105" s="67"/>
      <c r="L105" s="67"/>
      <c r="M105" s="6"/>
      <c r="N105" s="6"/>
      <c r="O105" s="67"/>
      <c r="P105" s="66"/>
      <c r="Q105" s="103"/>
      <c r="R105" s="67"/>
      <c r="S105" s="66"/>
      <c r="T105" s="67"/>
      <c r="U105" s="100"/>
      <c r="V105" s="100"/>
      <c r="W105" s="100"/>
      <c r="X105" s="71"/>
      <c r="Y105" s="88"/>
      <c r="Z105" s="67"/>
      <c r="AA105" s="71"/>
      <c r="AB105" s="88"/>
    </row>
    <row r="106" ht="40.05" customHeight="1" spans="1:28">
      <c r="A106" s="13">
        <v>104</v>
      </c>
      <c r="B106" s="71"/>
      <c r="C106" s="71"/>
      <c r="D106" s="71"/>
      <c r="E106" s="71"/>
      <c r="F106" s="71"/>
      <c r="G106" s="71"/>
      <c r="H106" s="71"/>
      <c r="I106" s="71"/>
      <c r="J106" s="71"/>
      <c r="K106" s="71"/>
      <c r="L106" s="85"/>
      <c r="M106" s="71"/>
      <c r="N106" s="71"/>
      <c r="O106" s="71"/>
      <c r="P106" s="71"/>
      <c r="Q106" s="71"/>
      <c r="R106" s="71"/>
      <c r="S106" s="71"/>
      <c r="T106" s="71"/>
      <c r="U106" s="107"/>
      <c r="V106" s="107"/>
      <c r="W106" s="107"/>
      <c r="X106" s="71"/>
      <c r="Y106" s="88"/>
      <c r="Z106" s="67"/>
      <c r="AA106" s="71"/>
      <c r="AB106" s="88"/>
    </row>
    <row r="107" ht="40.05" customHeight="1" spans="1:28">
      <c r="A107" s="13">
        <v>105</v>
      </c>
      <c r="B107" s="72"/>
      <c r="C107" s="67"/>
      <c r="D107" s="72"/>
      <c r="E107" s="6"/>
      <c r="F107" s="6"/>
      <c r="G107" s="6"/>
      <c r="H107" s="6"/>
      <c r="I107" s="6"/>
      <c r="J107" s="72"/>
      <c r="K107" s="88"/>
      <c r="L107" s="89"/>
      <c r="M107" s="6"/>
      <c r="N107" s="6"/>
      <c r="O107" s="72"/>
      <c r="P107" s="72"/>
      <c r="Q107" s="72"/>
      <c r="R107" s="72"/>
      <c r="S107" s="72"/>
      <c r="T107" s="72"/>
      <c r="U107" s="108"/>
      <c r="V107" s="109"/>
      <c r="W107" s="105"/>
      <c r="X107" s="71"/>
      <c r="Y107" s="88"/>
      <c r="Z107" s="67"/>
      <c r="AA107" s="71"/>
      <c r="AB107" s="88"/>
    </row>
    <row r="108" ht="40.05" customHeight="1" spans="1:28">
      <c r="A108" s="13">
        <v>106</v>
      </c>
      <c r="B108" s="72"/>
      <c r="C108" s="67"/>
      <c r="D108" s="72"/>
      <c r="E108" s="6"/>
      <c r="F108" s="6"/>
      <c r="G108" s="6"/>
      <c r="H108" s="6"/>
      <c r="I108" s="6"/>
      <c r="J108" s="72"/>
      <c r="K108" s="88"/>
      <c r="L108" s="89"/>
      <c r="M108" s="6"/>
      <c r="N108" s="6"/>
      <c r="O108" s="72"/>
      <c r="P108" s="72"/>
      <c r="Q108" s="72"/>
      <c r="R108" s="72"/>
      <c r="S108" s="72"/>
      <c r="T108" s="72"/>
      <c r="U108" s="108"/>
      <c r="V108" s="109"/>
      <c r="W108" s="105"/>
      <c r="X108" s="71"/>
      <c r="Y108" s="88"/>
      <c r="Z108" s="67"/>
      <c r="AA108" s="71"/>
      <c r="AB108" s="88"/>
    </row>
    <row r="109" ht="40.05" customHeight="1" spans="1:28">
      <c r="A109" s="13">
        <v>107</v>
      </c>
      <c r="B109" s="72"/>
      <c r="C109" s="67"/>
      <c r="D109" s="72"/>
      <c r="E109" s="6"/>
      <c r="F109" s="6"/>
      <c r="G109" s="6"/>
      <c r="H109" s="6"/>
      <c r="I109" s="6"/>
      <c r="J109" s="72"/>
      <c r="K109" s="88"/>
      <c r="L109" s="89"/>
      <c r="M109" s="6"/>
      <c r="N109" s="6"/>
      <c r="O109" s="72"/>
      <c r="P109" s="72"/>
      <c r="Q109" s="72"/>
      <c r="R109" s="72"/>
      <c r="S109" s="72"/>
      <c r="T109" s="72"/>
      <c r="U109" s="108"/>
      <c r="V109" s="109"/>
      <c r="W109" s="109"/>
      <c r="X109" s="71"/>
      <c r="Y109" s="88"/>
      <c r="Z109" s="67"/>
      <c r="AA109" s="71"/>
      <c r="AB109" s="88"/>
    </row>
    <row r="110" ht="40.05" customHeight="1" spans="1:28">
      <c r="A110" s="13">
        <v>108</v>
      </c>
      <c r="B110" s="72"/>
      <c r="C110" s="67"/>
      <c r="D110" s="72"/>
      <c r="E110" s="6"/>
      <c r="F110" s="6"/>
      <c r="G110" s="6"/>
      <c r="H110" s="6"/>
      <c r="I110" s="6"/>
      <c r="J110" s="72"/>
      <c r="K110" s="88"/>
      <c r="L110" s="89"/>
      <c r="M110" s="6"/>
      <c r="N110" s="6"/>
      <c r="O110" s="72"/>
      <c r="P110" s="72"/>
      <c r="Q110" s="72"/>
      <c r="R110" s="72"/>
      <c r="S110" s="72"/>
      <c r="T110" s="72"/>
      <c r="U110" s="108"/>
      <c r="V110" s="109"/>
      <c r="W110" s="109"/>
      <c r="X110" s="71"/>
      <c r="Y110" s="88"/>
      <c r="Z110" s="67"/>
      <c r="AA110" s="71"/>
      <c r="AB110" s="88"/>
    </row>
    <row r="111" ht="40.05" customHeight="1" spans="1:28">
      <c r="A111" s="13">
        <v>109</v>
      </c>
      <c r="B111" s="72"/>
      <c r="C111" s="67"/>
      <c r="D111" s="72"/>
      <c r="E111" s="6"/>
      <c r="F111" s="6"/>
      <c r="G111" s="6"/>
      <c r="H111" s="6"/>
      <c r="I111" s="6"/>
      <c r="J111" s="72"/>
      <c r="K111" s="88"/>
      <c r="L111" s="89"/>
      <c r="M111" s="6"/>
      <c r="N111" s="6"/>
      <c r="O111" s="88"/>
      <c r="P111" s="72"/>
      <c r="Q111" s="72"/>
      <c r="R111" s="88"/>
      <c r="S111" s="72"/>
      <c r="T111" s="88"/>
      <c r="U111" s="108"/>
      <c r="V111" s="109"/>
      <c r="W111" s="109"/>
      <c r="X111" s="71"/>
      <c r="Y111" s="88"/>
      <c r="Z111" s="67"/>
      <c r="AA111" s="71"/>
      <c r="AB111" s="88"/>
    </row>
    <row r="112" ht="40.05" customHeight="1" spans="1:28">
      <c r="A112" s="13">
        <v>110</v>
      </c>
      <c r="B112" s="73"/>
      <c r="M112" s="88"/>
      <c r="N112" s="90"/>
      <c r="P112" s="91"/>
      <c r="S112" s="73"/>
      <c r="T112" s="110"/>
      <c r="U112" s="111"/>
      <c r="V112" s="111"/>
      <c r="W112" s="111"/>
      <c r="X112" s="71"/>
      <c r="Y112" s="88"/>
      <c r="Z112" s="67"/>
      <c r="AA112" s="71"/>
      <c r="AB112" s="88"/>
    </row>
    <row r="113" ht="40.05" customHeight="1" spans="1:28">
      <c r="A113" s="13">
        <v>111</v>
      </c>
      <c r="M113" s="88"/>
      <c r="N113" s="92"/>
      <c r="P113" s="91"/>
      <c r="S113" s="73"/>
      <c r="T113" s="110"/>
      <c r="U113" s="111"/>
      <c r="V113" s="111"/>
      <c r="W113" s="111"/>
      <c r="X113" s="71"/>
      <c r="Y113" s="88"/>
      <c r="Z113" s="67"/>
      <c r="AA113" s="71"/>
      <c r="AB113" s="88"/>
    </row>
    <row r="114" ht="40.05" customHeight="1" spans="1:28">
      <c r="A114" s="13">
        <v>112</v>
      </c>
      <c r="B114" s="74"/>
      <c r="M114" s="88"/>
      <c r="N114" s="90"/>
      <c r="P114" s="91"/>
      <c r="S114" s="73"/>
      <c r="T114" s="110"/>
      <c r="U114" s="111"/>
      <c r="V114" s="111"/>
      <c r="W114" s="111"/>
      <c r="X114" s="71"/>
      <c r="Y114" s="88"/>
      <c r="Z114" s="67"/>
      <c r="AA114" s="71"/>
      <c r="AB114" s="88"/>
    </row>
    <row r="115" ht="40.05" customHeight="1" spans="1:28">
      <c r="A115" s="13">
        <v>113</v>
      </c>
      <c r="B115" s="75"/>
      <c r="M115" s="88"/>
      <c r="N115" s="89"/>
      <c r="O115" s="93"/>
      <c r="P115" s="75"/>
      <c r="Q115" s="112"/>
      <c r="R115" s="93"/>
      <c r="S115" s="75"/>
      <c r="T115" s="93"/>
      <c r="U115" s="113"/>
      <c r="V115" s="113"/>
      <c r="W115" s="113"/>
      <c r="X115" s="71"/>
      <c r="Y115" s="88"/>
      <c r="Z115" s="67"/>
      <c r="AA115" s="71"/>
      <c r="AB115" s="88"/>
    </row>
    <row r="116" ht="40.05" customHeight="1" spans="1:28">
      <c r="A116" s="13">
        <v>114</v>
      </c>
      <c r="B116" s="75"/>
      <c r="M116" s="88"/>
      <c r="N116" s="89"/>
      <c r="O116" s="93"/>
      <c r="P116" s="75"/>
      <c r="Q116" s="112"/>
      <c r="R116" s="93"/>
      <c r="S116" s="75"/>
      <c r="T116" s="93"/>
      <c r="U116" s="113"/>
      <c r="V116" s="113"/>
      <c r="W116" s="113"/>
      <c r="X116" s="71"/>
      <c r="Y116" s="88"/>
      <c r="Z116" s="67"/>
      <c r="AA116" s="71"/>
      <c r="AB116" s="88"/>
    </row>
    <row r="117" ht="40.05" customHeight="1" spans="1:28">
      <c r="A117" s="13">
        <v>115</v>
      </c>
      <c r="B117" s="75"/>
      <c r="M117" s="88"/>
      <c r="N117" s="89"/>
      <c r="O117" s="93"/>
      <c r="P117" s="75"/>
      <c r="Q117" s="112"/>
      <c r="R117" s="93"/>
      <c r="S117" s="75"/>
      <c r="T117" s="93"/>
      <c r="U117" s="113"/>
      <c r="V117" s="113"/>
      <c r="W117" s="113"/>
      <c r="X117" s="71"/>
      <c r="Y117" s="88"/>
      <c r="Z117" s="67"/>
      <c r="AA117" s="71"/>
      <c r="AB117" s="88"/>
    </row>
    <row r="118" ht="40.05" customHeight="1" spans="1:28">
      <c r="A118" s="13">
        <v>116</v>
      </c>
      <c r="B118" s="75"/>
      <c r="M118" s="88"/>
      <c r="N118" s="89"/>
      <c r="O118" s="93"/>
      <c r="P118" s="75"/>
      <c r="Q118" s="112"/>
      <c r="R118" s="93"/>
      <c r="S118" s="75"/>
      <c r="T118" s="93"/>
      <c r="U118" s="113"/>
      <c r="V118" s="113"/>
      <c r="W118" s="113"/>
      <c r="X118" s="71"/>
      <c r="Y118" s="88"/>
      <c r="Z118" s="67"/>
      <c r="AA118" s="71"/>
      <c r="AB118" s="88"/>
    </row>
    <row r="119" spans="1:28">
      <c r="A119" s="67"/>
      <c r="B119" s="75"/>
      <c r="M119" s="88"/>
      <c r="N119" s="89"/>
      <c r="O119" s="93"/>
      <c r="P119" s="75"/>
      <c r="Q119" s="112"/>
      <c r="R119" s="93"/>
      <c r="S119" s="75"/>
      <c r="T119" s="93"/>
      <c r="U119" s="113"/>
      <c r="V119" s="113"/>
      <c r="W119" s="113"/>
      <c r="X119" s="88"/>
      <c r="Y119" s="86"/>
      <c r="Z119" s="93"/>
      <c r="AA119" s="88"/>
      <c r="AB119" s="86"/>
    </row>
    <row r="120" ht="14.25" spans="1:28">
      <c r="A120" s="67"/>
      <c r="B120" s="74"/>
      <c r="M120" s="88"/>
      <c r="N120" s="90"/>
      <c r="P120" s="91"/>
      <c r="S120" s="73"/>
      <c r="T120" s="110"/>
      <c r="U120" s="111"/>
      <c r="V120" s="111"/>
      <c r="W120" s="111"/>
      <c r="X120" s="71"/>
      <c r="Y120" s="86"/>
      <c r="Z120" s="67"/>
      <c r="AA120" s="71"/>
      <c r="AB120" s="86"/>
    </row>
    <row r="121" spans="1:28">
      <c r="A121" s="67"/>
      <c r="B121" s="75"/>
      <c r="M121" s="88"/>
      <c r="N121" s="89"/>
      <c r="O121" s="93"/>
      <c r="P121" s="93"/>
      <c r="Q121" s="112"/>
      <c r="R121" s="93"/>
      <c r="S121" s="93"/>
      <c r="T121" s="93"/>
      <c r="U121" s="107"/>
      <c r="V121" s="107"/>
      <c r="W121" s="107"/>
      <c r="X121" s="71"/>
      <c r="Y121" s="86"/>
      <c r="Z121" s="67"/>
      <c r="AA121" s="71"/>
      <c r="AB121" s="86"/>
    </row>
    <row r="122" spans="1:28">
      <c r="A122" s="67"/>
      <c r="B122" s="75"/>
      <c r="M122" s="88"/>
      <c r="N122" s="89"/>
      <c r="O122" s="93"/>
      <c r="P122" s="93"/>
      <c r="Q122" s="112"/>
      <c r="R122" s="93"/>
      <c r="S122" s="93"/>
      <c r="T122" s="93"/>
      <c r="U122" s="107"/>
      <c r="V122" s="107"/>
      <c r="W122" s="107"/>
      <c r="X122" s="71"/>
      <c r="Y122" s="86"/>
      <c r="Z122" s="67"/>
      <c r="AA122" s="71"/>
      <c r="AB122" s="86"/>
    </row>
    <row r="123" spans="1:28">
      <c r="A123" s="67"/>
      <c r="B123" s="75"/>
      <c r="M123" s="88"/>
      <c r="N123" s="89"/>
      <c r="O123" s="93"/>
      <c r="P123" s="93"/>
      <c r="Q123" s="112"/>
      <c r="R123" s="93"/>
      <c r="S123" s="93"/>
      <c r="T123" s="93"/>
      <c r="U123" s="107"/>
      <c r="V123" s="107"/>
      <c r="W123" s="107"/>
      <c r="X123" s="71"/>
      <c r="Y123" s="86"/>
      <c r="Z123" s="67"/>
      <c r="AA123" s="71"/>
      <c r="AB123" s="86"/>
    </row>
    <row r="124" spans="1:28">
      <c r="A124" s="67"/>
      <c r="B124" s="75"/>
      <c r="M124" s="88"/>
      <c r="N124" s="89"/>
      <c r="O124" s="93"/>
      <c r="P124" s="93"/>
      <c r="Q124" s="112"/>
      <c r="R124" s="93"/>
      <c r="S124" s="93"/>
      <c r="T124" s="93"/>
      <c r="U124" s="107"/>
      <c r="V124" s="107"/>
      <c r="W124" s="107"/>
      <c r="X124" s="71"/>
      <c r="Y124" s="86"/>
      <c r="Z124" s="67"/>
      <c r="AA124" s="71"/>
      <c r="AB124" s="86"/>
    </row>
    <row r="125" spans="1:28">
      <c r="A125" s="67"/>
      <c r="B125" s="75"/>
      <c r="M125" s="88"/>
      <c r="N125" s="89"/>
      <c r="O125" s="93"/>
      <c r="P125" s="93"/>
      <c r="Q125" s="112"/>
      <c r="R125" s="93"/>
      <c r="S125" s="93"/>
      <c r="T125" s="93"/>
      <c r="U125" s="107"/>
      <c r="V125" s="107"/>
      <c r="W125" s="107"/>
      <c r="X125" s="71"/>
      <c r="Y125" s="86"/>
      <c r="Z125" s="67"/>
      <c r="AA125" s="71"/>
      <c r="AB125" s="86"/>
    </row>
    <row r="126" spans="1:28">
      <c r="A126" s="67"/>
      <c r="B126" s="75"/>
      <c r="M126" s="88"/>
      <c r="N126" s="89"/>
      <c r="O126" s="93"/>
      <c r="P126" s="93"/>
      <c r="Q126" s="112"/>
      <c r="R126" s="93"/>
      <c r="S126" s="93"/>
      <c r="T126" s="93"/>
      <c r="U126" s="107"/>
      <c r="V126" s="107"/>
      <c r="W126" s="107"/>
      <c r="X126" s="71"/>
      <c r="Y126" s="86"/>
      <c r="Z126" s="67"/>
      <c r="AA126" s="71"/>
      <c r="AB126" s="86"/>
    </row>
    <row r="127" spans="1:28">
      <c r="A127" s="67"/>
      <c r="B127" s="75"/>
      <c r="M127" s="88"/>
      <c r="N127" s="89"/>
      <c r="O127" s="93"/>
      <c r="P127" s="93"/>
      <c r="Q127" s="112"/>
      <c r="R127" s="93"/>
      <c r="S127" s="93"/>
      <c r="T127" s="93"/>
      <c r="U127" s="107"/>
      <c r="V127" s="107"/>
      <c r="W127" s="107"/>
      <c r="X127" s="71"/>
      <c r="Y127" s="86"/>
      <c r="Z127" s="67"/>
      <c r="AA127" s="71"/>
      <c r="AB127" s="86"/>
    </row>
    <row r="128" spans="1:28">
      <c r="A128" s="67"/>
      <c r="B128" s="75"/>
      <c r="M128" s="88"/>
      <c r="N128" s="89"/>
      <c r="O128" s="93"/>
      <c r="P128" s="93"/>
      <c r="Q128" s="112"/>
      <c r="R128" s="93"/>
      <c r="S128" s="93"/>
      <c r="T128" s="93"/>
      <c r="U128" s="107"/>
      <c r="V128" s="107"/>
      <c r="W128" s="107"/>
      <c r="X128" s="71"/>
      <c r="Y128" s="86"/>
      <c r="Z128" s="67"/>
      <c r="AA128" s="71"/>
      <c r="AB128" s="86"/>
    </row>
    <row r="129" spans="1:28">
      <c r="A129" s="67"/>
      <c r="B129" s="75"/>
      <c r="M129" s="88"/>
      <c r="N129" s="89"/>
      <c r="O129" s="93"/>
      <c r="P129" s="93"/>
      <c r="Q129" s="112"/>
      <c r="R129" s="93"/>
      <c r="S129" s="93"/>
      <c r="T129" s="93"/>
      <c r="U129" s="107"/>
      <c r="V129" s="107"/>
      <c r="W129" s="107"/>
      <c r="X129" s="71"/>
      <c r="Y129" s="86"/>
      <c r="Z129" s="67"/>
      <c r="AA129" s="71"/>
      <c r="AB129" s="86"/>
    </row>
    <row r="130" spans="1:28">
      <c r="A130" s="67"/>
      <c r="B130" s="75"/>
      <c r="M130" s="88"/>
      <c r="N130" s="89"/>
      <c r="O130" s="93"/>
      <c r="P130" s="93"/>
      <c r="Q130" s="112"/>
      <c r="R130" s="93"/>
      <c r="S130" s="93"/>
      <c r="T130" s="93"/>
      <c r="U130" s="107"/>
      <c r="V130" s="107"/>
      <c r="W130" s="107"/>
      <c r="X130" s="71"/>
      <c r="Y130" s="86"/>
      <c r="Z130" s="67"/>
      <c r="AA130" s="71"/>
      <c r="AB130" s="86"/>
    </row>
    <row r="131" spans="1:28">
      <c r="A131" s="67"/>
      <c r="B131" s="75"/>
      <c r="M131" s="88"/>
      <c r="N131" s="89"/>
      <c r="O131" s="93"/>
      <c r="P131" s="93"/>
      <c r="Q131" s="112"/>
      <c r="R131" s="93"/>
      <c r="S131" s="93"/>
      <c r="T131" s="93"/>
      <c r="U131" s="107"/>
      <c r="V131" s="107"/>
      <c r="W131" s="107"/>
      <c r="X131" s="71"/>
      <c r="Y131" s="86"/>
      <c r="Z131" s="67"/>
      <c r="AA131" s="71"/>
      <c r="AB131" s="86"/>
    </row>
    <row r="132" spans="1:28">
      <c r="A132" s="67"/>
      <c r="B132" s="75"/>
      <c r="M132" s="88"/>
      <c r="N132" s="89"/>
      <c r="O132" s="93"/>
      <c r="P132" s="93"/>
      <c r="Q132" s="112"/>
      <c r="R132" s="93"/>
      <c r="S132" s="93"/>
      <c r="T132" s="93"/>
      <c r="U132" s="107"/>
      <c r="V132" s="107"/>
      <c r="W132" s="107"/>
      <c r="X132" s="71"/>
      <c r="Y132" s="86"/>
      <c r="Z132" s="67"/>
      <c r="AA132" s="71"/>
      <c r="AB132" s="86"/>
    </row>
    <row r="133" spans="1:28">
      <c r="A133" s="67"/>
      <c r="B133" s="75"/>
      <c r="M133" s="88"/>
      <c r="N133" s="89"/>
      <c r="O133" s="93"/>
      <c r="P133" s="93"/>
      <c r="Q133" s="112"/>
      <c r="R133" s="93"/>
      <c r="S133" s="93"/>
      <c r="T133" s="93"/>
      <c r="U133" s="107"/>
      <c r="V133" s="107"/>
      <c r="W133" s="107"/>
      <c r="X133" s="71"/>
      <c r="Y133" s="86"/>
      <c r="Z133" s="67"/>
      <c r="AA133" s="71"/>
      <c r="AB133" s="86"/>
    </row>
    <row r="134" spans="1:28">
      <c r="A134" s="67"/>
      <c r="B134" s="75"/>
      <c r="M134" s="88"/>
      <c r="N134" s="89"/>
      <c r="O134" s="93"/>
      <c r="P134" s="93"/>
      <c r="Q134" s="112"/>
      <c r="R134" s="93"/>
      <c r="S134" s="93"/>
      <c r="T134" s="93"/>
      <c r="U134" s="107"/>
      <c r="V134" s="107"/>
      <c r="W134" s="107"/>
      <c r="X134" s="71"/>
      <c r="Y134" s="86"/>
      <c r="Z134" s="67"/>
      <c r="AA134" s="71"/>
      <c r="AB134" s="86"/>
    </row>
    <row r="135" spans="1:28">
      <c r="A135" s="67"/>
      <c r="B135" s="75"/>
      <c r="M135" s="88"/>
      <c r="N135" s="89"/>
      <c r="O135" s="93"/>
      <c r="P135" s="93"/>
      <c r="Q135" s="112"/>
      <c r="R135" s="93"/>
      <c r="S135" s="93"/>
      <c r="T135" s="93"/>
      <c r="U135" s="107"/>
      <c r="V135" s="107"/>
      <c r="W135" s="107"/>
      <c r="X135" s="71"/>
      <c r="Y135" s="86"/>
      <c r="Z135" s="67"/>
      <c r="AA135" s="71"/>
      <c r="AB135" s="86"/>
    </row>
    <row r="136" spans="1:28">
      <c r="A136" s="67"/>
      <c r="B136" s="75"/>
      <c r="M136" s="88"/>
      <c r="N136" s="89"/>
      <c r="O136" s="93"/>
      <c r="P136" s="93"/>
      <c r="Q136" s="112"/>
      <c r="R136" s="93"/>
      <c r="S136" s="93"/>
      <c r="T136" s="93"/>
      <c r="U136" s="107"/>
      <c r="V136" s="107"/>
      <c r="W136" s="107"/>
      <c r="X136" s="71"/>
      <c r="Y136" s="86"/>
      <c r="Z136" s="67"/>
      <c r="AA136" s="71"/>
      <c r="AB136" s="86"/>
    </row>
  </sheetData>
  <mergeCells count="6">
    <mergeCell ref="D1:I1"/>
    <mergeCell ref="J1:L1"/>
    <mergeCell ref="M1:N1"/>
    <mergeCell ref="A1:A2"/>
    <mergeCell ref="B1:B2"/>
    <mergeCell ref="C1:C2"/>
  </mergeCells>
  <dataValidations count="36">
    <dataValidation type="textLength" operator="between" showInputMessage="1" showErrorMessage="1" promptTitle="提示头" prompt="行政相对人代码_5(事业单位证书号):涉及法人及非法人组织时此项为选填项，涉及自然人时此项为空白。" sqref="H2 H5 H6 H7 H8 H17 H21 H41 H58 H66 H67 H71 H79 H9:H10 H23:H26 H32:H37 H43:H44 H50:H52 H54:H55 H59:H60 H73:H74 H81:H85 H86:H88 H89:H94 H95:H100 H101:H105 H107:H111 H112:H49938">
      <formula1>0</formula1>
      <formula2>100</formula2>
    </dataValidation>
    <dataValidation type="textLength" operator="between" showInputMessage="1" showErrorMessage="1" promptTitle="提示头" prompt="许可类别:null" sqref="Q3 Q18">
      <formula1>0</formula1>
      <formula2>500</formula2>
    </dataValidation>
    <dataValidation type="textLength" operator="between" showInputMessage="1" showErrorMessage="1" promptTitle="提示头" prompt="有效期至:必填项，填写行政许可决定的截止日期，格式为YYYY/MM/DD，2099/12/31的含义为长期。" sqref="W2 W137:W49938">
      <formula1>0</formula1>
      <formula2>100</formula2>
    </dataValidation>
    <dataValidation type="textLength" operator="between" showInputMessage="1" showErrorMessage="1" promptTitle="提示头" prompt="行政许可决定文书名称:（必填）填写行政许可决定文书标题，例如“国家发展改革委关于XXX公司发行企业债券核准的批复（发改财金〔2018〕XXX号）”中的“国家发展改革委关于XXX公司发行企业债券核准的批复”" sqref="O2 G53 O53 R53 G80 O81 R81 O82 R82 O83 R83 O84 R84 O85 R85 O86 O87 O88 R88 O89 R89 O90 R90 O97 R97 T97 O112 R112 O113 R113 O114 R114 O120 R120 O9:O17 O98:O100 O101:O105 O137:O49938 R9:R17 R86:R87 R98:R100 R101:R105 T98:T100 T101:T105">
      <formula1>0</formula1>
      <formula2>100</formula2>
    </dataValidation>
    <dataValidation type="textLength" operator="between" showInputMessage="1" showErrorMessage="1" promptTitle="提示头" prompt="行政相对人代码_2(工商注册号):null" sqref="E2 E5 E6 E7 E8 E17 E21 E41 E58 E66 E67 E71 E79 E9:E10 E23:E26 E32:E37 E43:E44 E50:E52 E54:E55 E59:E60 E73:E74 E81:E85 E86:E88 E89:E94 E97:E100 E101:E105 E107:E111 E112:E49938">
      <formula1>0</formula1>
      <formula2>100</formula2>
    </dataValidation>
    <dataValidation type="textLength" operator="between" showInputMessage="1" showErrorMessage="1" promptTitle="提示头" prompt="许可证书名称:null" sqref="O18 R18">
      <formula1>0</formula1>
      <formula2>100</formula2>
    </dataValidation>
    <dataValidation type="textLength" operator="between" showInputMessage="1" showErrorMessage="1" promptTitle="提示头" prompt="行政相对人名称:null" sqref="B1 C1 B68 B69 B137:B49938">
      <formula1>0</formula1>
      <formula2>100</formula2>
    </dataValidation>
    <dataValidation type="textLength" operator="between" showInputMessage="1" showErrorMessage="1" promptTitle="提示头" prompt="法定代表人证件类型:选填：身份证；护照号；港澳居民来往内地通行证；台湾居民来往大陆通行证；外国人永久居留身份证。自然人时空白" sqref="K2 K17 K37 K88 K9:K10 K81:K83 K89:K92 K97:K100 K101:K105 K112:K49938">
      <formula1>0</formula1>
      <formula2>100</formula2>
    </dataValidation>
    <dataValidation type="textLength" operator="between" showInputMessage="1" showErrorMessage="1" promptTitle="提示头" prompt="行政相对人代码_6(社会组织登 记证号):涉及法人及非法人组织时此项为选填项，涉及自然人时此项为空白。" sqref="I2 I5 I6 I7 I8 I17 I21 I41 I58 I66 I67 I71 I79 I9:I10 I23:I26 I32:I37 I43:I44 I50:I52 I54:I55 I59:I60 I73:I74 I81:I85 I86:I88 I89:I94 I95:I100 I101:I105 I107:I111 I112:I49938">
      <formula1>0</formula1>
      <formula2>100</formula2>
    </dataValidation>
    <dataValidation type="textLength" operator="between" showInputMessage="1" showErrorMessage="1" promptTitle="提示头" prompt="行政相对人代码_1(统一社会信用代码):null" sqref="D2 D112:D49938">
      <formula1>0</formula1>
      <formula2>100</formula2>
    </dataValidation>
    <dataValidation type="textLength" operator="between" showInputMessage="1" showErrorMessage="1" promptTitle="提示头" prompt="行政相对人代码_4(税务登记号):null" sqref="G2 G5 G6 G7 G8 G17 G21 G41 G58 G66 G67 G71 G79 G9:G10 G23:G26 G32:G37 G43:G44 G50:G52 G54:G55 G59:G60 G73:G74 G81:G85 G86:G88 G89:G94 G95:G100 G101:G105 G107:G111 G112:G49938">
      <formula1>0</formula1>
      <formula2>100</formula2>
    </dataValidation>
    <dataValidation type="textLength" operator="between" showInputMessage="1" showErrorMessage="1" promptTitle="提示头" prompt="许可机关:必填项，填写做出行政许可决定的各级行 政许可决定机关全称，例如“XX市XX区市场监督管理局”" sqref="X2 X137:X49938">
      <formula1>0</formula1>
      <formula2>200</formula2>
    </dataValidation>
    <dataValidation type="textLength" operator="between" showInputMessage="1" showErrorMessage="1" promptTitle="提示头" prompt="行政相对人代码_3(组织机构代码):null" sqref="F2 F5 F6 F7 F8 F17 F21 F41 F58 F66 F67 F71 F79 F9:F10 F23:F26 F32:F37 F43:F44 F50:F52 F54:F55 F59:F60 F73:F74 F81:F85 F86:F88 F89:F94 F95:F100 F101:F105 F107:F111 F112:F49938">
      <formula1>0</formula1>
      <formula2>100</formula2>
    </dataValidation>
    <dataValidation type="textLength" operator="between" showInputMessage="1" showErrorMessage="1" promptTitle="提示头" prompt="法定代表人:涉及法人及非法人组织、个体工商户时此项为必填项，自然人时空白。法定代表人姓名，个体工商户填写经营者姓名" sqref="J2 J38 J69 J112:J49938">
      <formula1>0</formula1>
      <formula2>100</formula2>
    </dataValidation>
    <dataValidation type="textLength" operator="between" showInputMessage="1" showErrorMessage="1" promptTitle="提示头" prompt="法定代表人证件号码:当法定代表人证件类型不为空白时，此项为必填项，当法定代表人证件类型为空白时，此项不填。" sqref="L2 M2 L17 L37 L9:L10 L81:L83 L84:L85 L86:L88 L89:L92 L97:L100 L101:L105 L112:L49938 M137:M49938">
      <formula1>0</formula1>
      <formula2>100</formula2>
    </dataValidation>
    <dataValidation type="textLength" operator="between" showInputMessage="1" showErrorMessage="1" promptTitle="提示头" prompt="许可内容:必填项，填写行政许可决定书的主要内容。" sqref="T2 T115:T119 T121:T124 T125:T136 T137:T49938">
      <formula1>0</formula1>
      <formula2>5000</formula2>
    </dataValidation>
    <dataValidation type="textLength" operator="between" showInputMessage="1" showErrorMessage="1" promptTitle="提示头" prompt="证件号码:null" sqref="N2 N5 N6 N7 N8 N17 N20 N21 N40 N41 N57 N58 N66 N67 N70 N71 N79 N9:N10 N23:N26 N32:N37 N43:N44 N50:N52 N54:N55 N59:N60 N73:N74 N91:N94 N95:N100 N101:N105 N107:N111 N137:N49938">
      <formula1>0</formula1>
      <formula2>100</formula2>
    </dataValidation>
    <dataValidation type="textLength" operator="between" showInputMessage="1" showErrorMessage="1" promptTitle="提示头" prompt="姓名:长度不能超过50" sqref="B113 B132">
      <formula1>0</formula1>
      <formula2>50</formula2>
    </dataValidation>
    <dataValidation type="textLength" operator="between" showInputMessage="1" showErrorMessage="1" promptTitle="提示头" prompt="行政许可决定文书号:（必填）填写行政许可决定文书编号，例如“发改财金〔2018〕XXX号”，如无行政许可决定文书编号，填写该行政许可的“许可编号”。" sqref="P2 P137:P49938">
      <formula1>0</formula1>
      <formula2>100</formula2>
    </dataValidation>
    <dataValidation type="textLength" operator="between" showInputMessage="1" showErrorMessage="1" promptTitle="提示头" prompt="许可类别:（必填）填写普通、特许、认可、核准、登记或其他，如为“其他”，需注明具体类别，填写“其他-XX”。法人和非法人组织的登记信息，在登记过程中按相关部门有关规定执行。" sqref="Q2 F53 Q53 F80 Q81 Q82 Q83 Q84 Q85 Q88 Q89 Q90 Q112 Q113 Q114 Q120 Q86:Q87 Q137:Q49938">
      <formula1>0</formula1>
      <formula2>500</formula2>
    </dataValidation>
    <dataValidation type="textLength" operator="between" showInputMessage="1" showErrorMessage="1" promptTitle="提示头" prompt="许可证书名称:必填项，填写行政许可证书名称，例如“煤矿生产许可证”。" sqref="R2 O91:O92 O115:O119 O121:O124 O125:O130 O131:O136 R91:R92 R115:R119 R121:R124 R125:R130 R131:R136 R137:R49938 T91:T92">
      <formula1>0</formula1>
      <formula2>100</formula2>
    </dataValidation>
    <dataValidation type="textLength" operator="between" showInputMessage="1" showErrorMessage="1" promptTitle="提示头" prompt="许可编号:选填项，除行政许可决定文书外，如有行 政许可证书，需填写行政许可证书编号，例如“食品经营许可证” 的编号。" sqref="S2 S137:S49938">
      <formula1>0</formula1>
      <formula2>100</formula2>
    </dataValidation>
    <dataValidation type="textLength" operator="between" showInputMessage="1" showErrorMessage="1" promptTitle="提示头" prompt="许可决定日期:必填项，填写做出行政决定的具体日期，格式为YYYY/MM/DD。" sqref="U2 U21 V21 U38 V38 U68 V68 W68 U69 V69 W69 W74 U115:U119 U137:U49938 V115:V119 W70:W72 W115:W119">
      <formula1>0</formula1>
      <formula2>100</formula2>
    </dataValidation>
    <dataValidation type="textLength" operator="between" showInputMessage="1" showErrorMessage="1" promptTitle="提示头" prompt="有效期自:（必填）填写行政许可有效期起始日期，格式为:YYYY/MM/DD" sqref="V2 V137:V49938">
      <formula1>0</formula1>
      <formula2>100</formula2>
    </dataValidation>
    <dataValidation type="textLength" operator="between" showInputMessage="1" showErrorMessage="1" promptTitle="提示头" prompt="许可机关统一社会信用代码:必填项，填写做出行政 许可决定的各级行政许可决定机关的统一社会信用代码。" sqref="Y2 Z2 Y137:Y49938 Z137:Z49938">
      <formula1>0</formula1>
      <formula2>100</formula2>
    </dataValidation>
    <dataValidation type="textLength" operator="between" showInputMessage="1" showErrorMessage="1" promptTitle="提示头" prompt="许可机关统一社会信用代码:null" sqref="Y63">
      <formula1>0</formula1>
      <formula2>100</formula2>
    </dataValidation>
    <dataValidation type="textLength" operator="between" showInputMessage="1" showErrorMessage="1" promptTitle="提示头" prompt="数据来源单位:必填项，填写上传该条数据的单位全称。" sqref="AA2 AA137:AA49938">
      <formula1>0</formula1>
      <formula2>100</formula2>
    </dataValidation>
    <dataValidation type="textLength" operator="between" showInputMessage="1" showErrorMessage="1" promptTitle="提示头" prompt="数据来源单位统一社会信用代 码:必填项，填写上传该条数据的单位的统一社会信用代码" sqref="AB2 AB137:AB49938">
      <formula1>0</formula1>
      <formula2>100</formula2>
    </dataValidation>
    <dataValidation type="textLength" operator="between" showInputMessage="1" showErrorMessage="1" promptTitle="提示头" prompt="备注:（选填）填写其他需要补充的信息" sqref="AC2 AC27 AC28 AC29 AC40 AC41 AC18:AC26 AC42:AC53 AC56:AC49938">
      <formula1>0</formula1>
      <formula2>500</formula2>
    </dataValidation>
    <dataValidation type="list" showInputMessage="1" showErrorMessage="1" promptTitle="提示头" prompt="1:身份证;2:军官证;3:护照;4:驾驶证;" sqref="M5 M6 M7 M8 M17 M20 M21 M40 M41 M57 M58 M66 M67 M70 M71 M79 M9:M10 M23:M26 M32:M37 M43:M44 M50:M52 M54:M55 M59:M60 M73:M74 M91:M94 M95:M100 M101:M105 M107:M111">
      <formula1>"1,2,3,4"</formula1>
    </dataValidation>
    <dataValidation type="list" showInputMessage="1" showErrorMessage="1" promptTitle="提示头" prompt="0:法人和非法人组织;1:自然人;2:个体户;" sqref="C17 C21 C38 C67 C68 C69 C79 C95 C96 C97 C98 C99 C100 C104 C105 C107 C114 C24:C26 C33:C37 C43:C44 C51:C52 C81:C82 C83:C86 C87:C90 C91:C92 C93:C94 C101:C103 C108:C111 C112:C113 C115:C119 C120:C136 C137:C49938">
      <formula1>"0,1,2"</formula1>
    </dataValidation>
    <dataValidation type="textLength" operator="between" showInputMessage="1" showErrorMessage="1" promptTitle="提示头" prompt="法定代表人证件类型:null" sqref="K18">
      <formula1>0</formula1>
      <formula2>100</formula2>
    </dataValidation>
    <dataValidation type="list" showInputMessage="1" showErrorMessage="1" promptTitle="提示头" prompt="1:正常;2:撤销;" sqref="Z84 Z85 Z86 Z120 Z121 Z122 Z123 Z124 Z125 Z126 Z127 Z128 Z129 Z130 Z131 Z132 Z133 Z134 Z135 Z136 Z87:Z90 Z91:Z118">
      <formula1>"1,2"</formula1>
    </dataValidation>
    <dataValidation type="textLength" operator="between" showInputMessage="1" showErrorMessage="1" promptTitle="提示头" prompt="许可类别:必填项，填写普通、特许、认可、核准、登记或其他，如为“其他”，需注明具体类别。法人和非法人组织的登记信息，在登记过程中按相关部门有关规定执行。" sqref="Q115:Q119 Q121:Q124 Q125:Q130 Q131:Q136">
      <formula1>0</formula1>
      <formula2>500</formula2>
    </dataValidation>
    <dataValidation type="textLength" operator="between" showInputMessage="1" showErrorMessage="1" promptTitle="提示头" prompt="身份证号码:证件类型/证件号码为空时必填" sqref="N113 N126 N128:N136">
      <formula1>0</formula1>
      <formula2>18</formula2>
    </dataValidation>
    <dataValidation type="textLength" operator="between" showInputMessage="1" showErrorMessage="1" promptTitle="提示头" prompt="当前状态:必填项，1的含义为正常，2的含义为撤销。" sqref="Z119">
      <formula1>0</formula1>
      <formula2>100</formula2>
    </dataValidation>
  </dataValidations>
  <hyperlinks>
    <hyperlink ref="J53" r:id="rId1" display="丁小兵" tooltip="https://www.qcc.com/pl/pr630025e1dcd17e4d96184b9f718083.html"/>
  </hyperlink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2022-07-01T09:15:00Z</dcterms:created>
  <dcterms:modified xsi:type="dcterms:W3CDTF">2023-07-03T07:48:21Z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2DEDE9A96B81489593C6822AD86F3428_13</vt:lpwstr>
  </property>
  <property fmtid="{D5CDD505-2E9C-101B-9397-08002B2CF9AE}" pid="3" name="KSOProductBuildVer">
    <vt:lpwstr>2052-11.1.0.14036</vt:lpwstr>
  </property>
</Properties>
</file>