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s>
  <definedNames>
    <definedName name="_xlnm._FilterDatabase" localSheetId="0" hidden="1">Sheet0!$A$2:$AE$70</definedName>
  </definedNames>
  <calcPr calcId="144525"/>
</workbook>
</file>

<file path=xl/sharedStrings.xml><?xml version="1.0" encoding="utf-8"?>
<sst xmlns="http://schemas.openxmlformats.org/spreadsheetml/2006/main" count="994" uniqueCount="354">
  <si>
    <t>序
号</t>
  </si>
  <si>
    <t>行
政
相
对
人
名
称</t>
  </si>
  <si>
    <t>行
政
相
对
人
类别</t>
  </si>
  <si>
    <t xml:space="preserve">行政相对人代码
</t>
  </si>
  <si>
    <t>法人</t>
  </si>
  <si>
    <t>自然人</t>
  </si>
  <si>
    <t>统
一
社
会
信
用
代
码</t>
  </si>
  <si>
    <t>工
商
注
册
号</t>
  </si>
  <si>
    <t>组
织
机
构
代
码</t>
  </si>
  <si>
    <t>税
务
登
记
号</t>
  </si>
  <si>
    <t>事
业
单
位
证
书
号</t>
  </si>
  <si>
    <t>社会
组织
登记
证号</t>
  </si>
  <si>
    <t>法
定
代
表
人</t>
  </si>
  <si>
    <t>法定
代表
人证
件类
型</t>
  </si>
  <si>
    <t>法定
代表
人证
件号
码</t>
  </si>
  <si>
    <t>证
件
类
型</t>
  </si>
  <si>
    <t>证
件
号
码</t>
  </si>
  <si>
    <t>行
政
许
可
决
定
文
书
名
称</t>
  </si>
  <si>
    <t>行
政
许
可
决
定
文
书
号</t>
  </si>
  <si>
    <t>许
可
类
别</t>
  </si>
  <si>
    <t>许
可
证
书
名
称</t>
  </si>
  <si>
    <t>许
可
编
号</t>
  </si>
  <si>
    <t>许
可
内
容</t>
  </si>
  <si>
    <t>许
可
决
定
日
期</t>
  </si>
  <si>
    <t>有
效
期
自</t>
  </si>
  <si>
    <t>有
效
期
至</t>
  </si>
  <si>
    <t>许
可
机
关</t>
  </si>
  <si>
    <t>许
可
机
关
统
一
社
会
信
用
代
码</t>
  </si>
  <si>
    <t>当
前
状
态</t>
  </si>
  <si>
    <t>数
据
来
源
单
位</t>
  </si>
  <si>
    <t>数
据
来
源
单
位
统
一
社
会
信
用
代
码</t>
  </si>
  <si>
    <t>备
注</t>
  </si>
  <si>
    <t>永济吴氏润草堂中医诊所</t>
  </si>
  <si>
    <t>92140881MA0K6U798T</t>
  </si>
  <si>
    <t>吴云龙</t>
  </si>
  <si>
    <t>身份证</t>
  </si>
  <si>
    <t>1427**********521X</t>
  </si>
  <si>
    <t>诊所备案凭证</t>
  </si>
  <si>
    <t>PDY89646914088117D2222</t>
  </si>
  <si>
    <t>普通</t>
  </si>
  <si>
    <t>门诊服务</t>
  </si>
  <si>
    <t>永济市行政审批服务管理局</t>
  </si>
  <si>
    <t>11141081MB1690226A</t>
  </si>
  <si>
    <t>永济百姓诊所</t>
  </si>
  <si>
    <t>92140881MA0HC1D11C</t>
  </si>
  <si>
    <t>郭小云</t>
  </si>
  <si>
    <t>1427**********0381</t>
  </si>
  <si>
    <t>MA0HC1D1114088117D2192</t>
  </si>
  <si>
    <t>永济市琳萍美甲美睫店</t>
  </si>
  <si>
    <t>92140881MACHL80D7C</t>
  </si>
  <si>
    <t>李琳萍</t>
  </si>
  <si>
    <t>1427**********4925</t>
  </si>
  <si>
    <t>卫生许可证</t>
  </si>
  <si>
    <t>永卫公字2023第23号</t>
  </si>
  <si>
    <t>住宿服务</t>
  </si>
  <si>
    <t>永济市艳艳圣颜美容养生店</t>
  </si>
  <si>
    <t>92140881MACBFC812L</t>
  </si>
  <si>
    <t>肖艳峰</t>
  </si>
  <si>
    <t>1427**********5527</t>
  </si>
  <si>
    <t>永卫公字2023第24号</t>
  </si>
  <si>
    <t>永济市海新商务酒店有限公司</t>
  </si>
  <si>
    <t>91140881317085524T</t>
  </si>
  <si>
    <t>李海忠</t>
  </si>
  <si>
    <t>1427**********001X</t>
  </si>
  <si>
    <t>永卫公字2023第25号</t>
  </si>
  <si>
    <t>永济市大田大宝肉类批发店</t>
  </si>
  <si>
    <t>92140881MACB0AUP1H</t>
  </si>
  <si>
    <t>王宝勋</t>
  </si>
  <si>
    <t>食品经营许可证</t>
  </si>
  <si>
    <t>JY11408810016007</t>
  </si>
  <si>
    <t>食品经营许可</t>
  </si>
  <si>
    <t>永济市栲栳镇南苏凤霞烟酒副食店</t>
  </si>
  <si>
    <t>92140881MA0JCJJ7X3</t>
  </si>
  <si>
    <t>李凤霞</t>
  </si>
  <si>
    <t>JY11408810016015</t>
  </si>
  <si>
    <t>永济市韩阳镇长旺东娃饭店</t>
  </si>
  <si>
    <t>92140881MACEQQJ72P</t>
  </si>
  <si>
    <t>郑东生</t>
  </si>
  <si>
    <t>JY21408810014831</t>
  </si>
  <si>
    <t>永济市泽宇众合农牧养殖有限公司</t>
  </si>
  <si>
    <t>91140881MAC8AWUF14</t>
  </si>
  <si>
    <t xml:space="preserve">陈鹏伟 </t>
  </si>
  <si>
    <t>1408**********0035</t>
  </si>
  <si>
    <t>动物防疫条件合格证核发</t>
  </si>
  <si>
    <t>140881103230046</t>
  </si>
  <si>
    <t>新办</t>
  </si>
  <si>
    <t>山西永济市超人奶业有限责任公司</t>
  </si>
  <si>
    <t>91140881731935387U</t>
  </si>
  <si>
    <t xml:space="preserve">任亚娟 </t>
  </si>
  <si>
    <t>1427**********0023</t>
  </si>
  <si>
    <t>生鲜乳准运证明核发</t>
  </si>
  <si>
    <t>晋140881（2023）0002</t>
  </si>
  <si>
    <t>延续</t>
  </si>
  <si>
    <t>永济市众惠粮贸有限公司</t>
  </si>
  <si>
    <t>91140881MAC8P11NX0</t>
  </si>
  <si>
    <t xml:space="preserve">尚建忠 </t>
  </si>
  <si>
    <t>1427**********3919</t>
  </si>
  <si>
    <t>粮食收购资格备案</t>
  </si>
  <si>
    <t>晋20231020002</t>
  </si>
  <si>
    <t>永济市卿头耀斌农资服务部</t>
  </si>
  <si>
    <t>92140881MA0K0B6C1G</t>
  </si>
  <si>
    <t xml:space="preserve">张耀斌  </t>
  </si>
  <si>
    <t>1427**********2434</t>
  </si>
  <si>
    <t>农药经营许可证</t>
  </si>
  <si>
    <t>农药经许（晋）14088120045</t>
  </si>
  <si>
    <t>永济开张刘京霞诊所</t>
  </si>
  <si>
    <t>92140881MA0HKXX87H</t>
  </si>
  <si>
    <t>刘京霞</t>
  </si>
  <si>
    <t>1427**********3021</t>
  </si>
  <si>
    <t>PDY89613514088117D2202</t>
  </si>
  <si>
    <t>永济仁康内科胃病诊所</t>
  </si>
  <si>
    <t>92140881MA0KHF658F</t>
  </si>
  <si>
    <t>王勇</t>
  </si>
  <si>
    <t>1427**********2738</t>
  </si>
  <si>
    <t>PDY89650614088117D2192</t>
  </si>
  <si>
    <t>永济姜海霞诊所</t>
  </si>
  <si>
    <t>92140881MA0HK9FG2A</t>
  </si>
  <si>
    <t>姜海霞</t>
  </si>
  <si>
    <t>1427**********5262</t>
  </si>
  <si>
    <t>PDY89648514088117D2222</t>
  </si>
  <si>
    <t>永济市恒庆废旧物资回收有限公司</t>
  </si>
  <si>
    <t>91140881MA0LGH7633</t>
  </si>
  <si>
    <t>赵明炜</t>
  </si>
  <si>
    <t>3421**********3019</t>
  </si>
  <si>
    <t>建设项目环境影响评价审批</t>
  </si>
  <si>
    <t>永审管环函(2023)5号</t>
  </si>
  <si>
    <t>永审管环函[2023]5号</t>
  </si>
  <si>
    <t xml:space="preserve"> 废旧发动机回收拆解项目</t>
  </si>
  <si>
    <t>山西隆圣信房地产开发有限公司</t>
  </si>
  <si>
    <t>91140881MA0GUHT22J</t>
  </si>
  <si>
    <t>卫东亮</t>
  </si>
  <si>
    <t>1427**********0034</t>
  </si>
  <si>
    <t>山西省商品房预售许可证</t>
  </si>
  <si>
    <t>（2023）晋商房预售永字第013/014号</t>
  </si>
  <si>
    <t>预售</t>
  </si>
  <si>
    <t>（2023）晋商房预售永字第015/018号</t>
  </si>
  <si>
    <t>山西省天利房地产开发有限公司</t>
  </si>
  <si>
    <t>911408817159965268</t>
  </si>
  <si>
    <t>赵科伟</t>
  </si>
  <si>
    <t>1427**********361X</t>
  </si>
  <si>
    <t>（2023）晋商房预售永字第019/021号</t>
  </si>
  <si>
    <t>永济市卿头崇军农资服务部</t>
  </si>
  <si>
    <t>92140881MA0JWFTB4D</t>
  </si>
  <si>
    <t xml:space="preserve">张崇军 </t>
  </si>
  <si>
    <t>1427**********245X</t>
  </si>
  <si>
    <t>山西昕昕智慧冷链物流有限公司</t>
  </si>
  <si>
    <t>91140881MA7XEM639W</t>
  </si>
  <si>
    <t xml:space="preserve">黄国锋 </t>
  </si>
  <si>
    <t>1427**********2119</t>
  </si>
  <si>
    <t>晋20231020003</t>
  </si>
  <si>
    <t>永济市长旺养老服务有限公司</t>
  </si>
  <si>
    <t>91140881MA0K69C685</t>
  </si>
  <si>
    <t>郑二晨</t>
  </si>
  <si>
    <t>JY31408810011225</t>
  </si>
  <si>
    <t>永济市小鲁家鱼汤面店</t>
  </si>
  <si>
    <t>92140881MACH0Y0M7Q</t>
  </si>
  <si>
    <t>鲁国婷</t>
  </si>
  <si>
    <t>JY21408810014840</t>
  </si>
  <si>
    <t>永济市开张联购生活购物中心</t>
  </si>
  <si>
    <t>92140881MA0GX1MUXC</t>
  </si>
  <si>
    <t>黄永海</t>
  </si>
  <si>
    <t>JY11408810003851</t>
  </si>
  <si>
    <t>永济市格日勒草原传统涮肉店</t>
  </si>
  <si>
    <t>92140881MA7XQ28D44</t>
  </si>
  <si>
    <t>王新麦</t>
  </si>
  <si>
    <t>JY21408810013945</t>
  </si>
  <si>
    <t>永济市老面麻花店</t>
  </si>
  <si>
    <t>92140881MA0LD65R6T</t>
  </si>
  <si>
    <t>吕自立</t>
  </si>
  <si>
    <t>JY11408810012723</t>
  </si>
  <si>
    <t>永济市杨大师大勇鸭爪爪特色火锅店</t>
  </si>
  <si>
    <t>92140881MAC54QDRXF</t>
  </si>
  <si>
    <t>孔超</t>
  </si>
  <si>
    <t>JY21408810014681</t>
  </si>
  <si>
    <t>永济市交通运输局</t>
  </si>
  <si>
    <t>111410810128856001</t>
  </si>
  <si>
    <t>聂学政</t>
  </si>
  <si>
    <t>1427**********3657</t>
  </si>
  <si>
    <t>永审管环函（2023）6号</t>
  </si>
  <si>
    <t>永审管环函[2023]6号</t>
  </si>
  <si>
    <t xml:space="preserve"> 永济市黄河一号旅游公路支线工程雪花山至王官峪段建设工程</t>
  </si>
  <si>
    <t>永济市乡村振兴服务中心</t>
  </si>
  <si>
    <t>12141081MB0239652N</t>
  </si>
  <si>
    <t>罗应秋</t>
  </si>
  <si>
    <t>1427**********0916</t>
  </si>
  <si>
    <t>招标方案核准</t>
  </si>
  <si>
    <t>2304/140881/89/01/939917</t>
  </si>
  <si>
    <t>山西省招标和不招标方案申请核准表</t>
  </si>
  <si>
    <t>永济馨悦口腔诊所有限公司</t>
  </si>
  <si>
    <t>91140881MACHQ4MR88</t>
  </si>
  <si>
    <t>姬云鹏</t>
  </si>
  <si>
    <t>1427**********3651</t>
  </si>
  <si>
    <t>MACHQ4MR814088115D2202</t>
  </si>
  <si>
    <t>永济程晓康诊所</t>
  </si>
  <si>
    <t>92140881MA0LBQ349M</t>
  </si>
  <si>
    <t>程晓康</t>
  </si>
  <si>
    <t>1427**********1514</t>
  </si>
  <si>
    <t>PDY89642614088117D2232</t>
  </si>
  <si>
    <t>永济爱悠商旅酒店有限公司</t>
  </si>
  <si>
    <t>91140881MA7XJG3C4G</t>
  </si>
  <si>
    <t>王娟</t>
  </si>
  <si>
    <t>1427**********1664</t>
  </si>
  <si>
    <t>公共场所卫生许可证</t>
  </si>
  <si>
    <t>永卫公字2023第29号</t>
  </si>
  <si>
    <t>永济嘉美酒店</t>
  </si>
  <si>
    <t>92140881MA0HMLEN79</t>
  </si>
  <si>
    <t>代安仓</t>
  </si>
  <si>
    <t>1427**********5218</t>
  </si>
  <si>
    <t>永卫公字2023第27号</t>
  </si>
  <si>
    <t>永济市南城山村人家休闲宾馆</t>
  </si>
  <si>
    <t>92140881MA0J7WKU2B</t>
  </si>
  <si>
    <t>寇潭鹏</t>
  </si>
  <si>
    <t>1427**********0011</t>
  </si>
  <si>
    <t>永卫公字2023第28号</t>
  </si>
  <si>
    <t>永济市薛军诊所</t>
  </si>
  <si>
    <t>92140881MA0K6ML52J</t>
  </si>
  <si>
    <t>薛军</t>
  </si>
  <si>
    <t>1427**********6215</t>
  </si>
  <si>
    <t>PDY89652214088117D2222</t>
  </si>
  <si>
    <t>永济苗必超中医诊所</t>
  </si>
  <si>
    <t>91140881MA0KAC0U8B</t>
  </si>
  <si>
    <t>苗必超</t>
  </si>
  <si>
    <t>1427**********2419</t>
  </si>
  <si>
    <t>PDY89638914088117D2222</t>
  </si>
  <si>
    <t>永济杏林苑中医诊所</t>
  </si>
  <si>
    <t>91140881MA0KRLQ3XR</t>
  </si>
  <si>
    <t>高峰</t>
  </si>
  <si>
    <t>1427**********2710</t>
  </si>
  <si>
    <t>MA0KRLQ3X14088117D2222</t>
  </si>
  <si>
    <t>永济户如义诊所</t>
  </si>
  <si>
    <t>92140881MA0L6FMY8U</t>
  </si>
  <si>
    <t>户武义</t>
  </si>
  <si>
    <t>1427**********1553</t>
  </si>
  <si>
    <t>PDY89635414088117D2222</t>
  </si>
  <si>
    <t>永济吕艳芳诊所</t>
  </si>
  <si>
    <t>92140881MA0HFTYH92</t>
  </si>
  <si>
    <t>吕艳芳</t>
  </si>
  <si>
    <t>1427**********2429</t>
  </si>
  <si>
    <t>永济杨大师新派干锅特色火锅店</t>
  </si>
  <si>
    <t>92140881MACH1L8H7H</t>
  </si>
  <si>
    <t>赵云虎</t>
  </si>
  <si>
    <t>JY21408810014874</t>
  </si>
  <si>
    <t>永济市鸿福家园老年公寓</t>
  </si>
  <si>
    <t>52140881MJ19259282</t>
  </si>
  <si>
    <t>芦叶叶</t>
  </si>
  <si>
    <t>JY31408810011241</t>
  </si>
  <si>
    <t>永济市市政公用服务中心</t>
  </si>
  <si>
    <t>121410814083610104</t>
  </si>
  <si>
    <t>薛海明</t>
  </si>
  <si>
    <t>JY31408810011233</t>
  </si>
  <si>
    <t>永济市相遇铁锅炖鱼店</t>
  </si>
  <si>
    <t>92140881MACAHYEY0D</t>
  </si>
  <si>
    <t>赵宗刚</t>
  </si>
  <si>
    <t>JY21408810014866</t>
  </si>
  <si>
    <t>永济凯文酒店有限公司</t>
  </si>
  <si>
    <t>91140881MA0LFXC39X</t>
  </si>
  <si>
    <t>韩黎鹰</t>
  </si>
  <si>
    <t>JY21408810014858</t>
  </si>
  <si>
    <t>永济市吉日蛋糕店</t>
  </si>
  <si>
    <t>92140881MACECCUG1D</t>
  </si>
  <si>
    <t>李港</t>
  </si>
  <si>
    <t>JY11408810016023</t>
  </si>
  <si>
    <t>永济市城区彩丽商店</t>
  </si>
  <si>
    <t>92140881MA0HMNNCXY</t>
  </si>
  <si>
    <t>王震</t>
  </si>
  <si>
    <t>JY11408810016031</t>
  </si>
  <si>
    <t>永济市李四食品有限公司</t>
  </si>
  <si>
    <t>91140881MACCFLAD9H</t>
  </si>
  <si>
    <t>李彪菲</t>
  </si>
  <si>
    <t>JY11408810016040</t>
  </si>
  <si>
    <t>山西春天百姓乐大药房连锁有限公司第二十七分店</t>
  </si>
  <si>
    <t>91140881MA0LFWGN5L</t>
  </si>
  <si>
    <t>陈国荣</t>
  </si>
  <si>
    <t>JY11408810014157</t>
  </si>
  <si>
    <t>JY31408810008319</t>
  </si>
  <si>
    <t>永济市状元过桥米线店</t>
  </si>
  <si>
    <t>92140881MA7XH5MX64</t>
  </si>
  <si>
    <t>周生林</t>
  </si>
  <si>
    <t>JY21408810014122</t>
  </si>
  <si>
    <t>永济市城西小李餐饮店</t>
  </si>
  <si>
    <t>92140881MA0MRDJ272</t>
  </si>
  <si>
    <t>李晓凤</t>
  </si>
  <si>
    <t>JY21408810013736</t>
  </si>
  <si>
    <t>永济市卿头镇卿头大酒店</t>
  </si>
  <si>
    <t>92140881MA0HYD2P0K</t>
  </si>
  <si>
    <t>樊丽霞</t>
  </si>
  <si>
    <t>JY21408810008527</t>
  </si>
  <si>
    <t>中华人民共和国建筑工程施工许可证</t>
  </si>
  <si>
    <t>140881202305170101</t>
  </si>
  <si>
    <t>施工</t>
  </si>
  <si>
    <t>永济市安居房地产开发有限公司</t>
  </si>
  <si>
    <t>91140881762494967J</t>
  </si>
  <si>
    <t>王便安</t>
  </si>
  <si>
    <t>1427**********3614</t>
  </si>
  <si>
    <t>（2023）晋商房预售永字第022号</t>
  </si>
  <si>
    <t>永济市元亨房地产开发有限公司</t>
  </si>
  <si>
    <t>91140881MA0K7QPH2G</t>
  </si>
  <si>
    <t>王香宇</t>
  </si>
  <si>
    <t>1427**********272X</t>
  </si>
  <si>
    <t>（2023）晋商房预售永字第023号</t>
  </si>
  <si>
    <t>永济尚伟口腔诊所</t>
  </si>
  <si>
    <t>92140881MA0J4YY48U</t>
  </si>
  <si>
    <t>尚伟</t>
  </si>
  <si>
    <t>1427**********0012</t>
  </si>
  <si>
    <t>MA0J48YY14088117D2202</t>
  </si>
  <si>
    <t>永济德恩牙科诊所</t>
  </si>
  <si>
    <t>92140881MA0L0WYF2C</t>
  </si>
  <si>
    <t>张彩霞</t>
  </si>
  <si>
    <t>1427**********1542</t>
  </si>
  <si>
    <t>PDY89633814088117D2202</t>
  </si>
  <si>
    <t>永济市班月美皮肤管理店</t>
  </si>
  <si>
    <t>92140881MACGH2C40C</t>
  </si>
  <si>
    <t>杨林珂</t>
  </si>
  <si>
    <t>1427**********2720</t>
  </si>
  <si>
    <t>永卫公字2023第30号</t>
  </si>
  <si>
    <t>美容服务</t>
  </si>
  <si>
    <t>永济市行政审批
服务管理局</t>
  </si>
  <si>
    <t>永济博一生医疗美容诊所有限公司</t>
  </si>
  <si>
    <t>91140881MA0MB9KX9K</t>
  </si>
  <si>
    <t>刘博</t>
  </si>
  <si>
    <t>1427**********3029</t>
  </si>
  <si>
    <t>MA0MB9KX914088115D2212</t>
  </si>
  <si>
    <t>永济德优口腔诊所</t>
  </si>
  <si>
    <t>92140881MACFGB181U</t>
  </si>
  <si>
    <t>王姣</t>
  </si>
  <si>
    <t>MACFGB18114088115D2202</t>
  </si>
  <si>
    <t>永济市巷子口串串店</t>
  </si>
  <si>
    <t>92140881MACCDXLK8U</t>
  </si>
  <si>
    <t>赵小龙</t>
  </si>
  <si>
    <t>JY21408810014899</t>
  </si>
  <si>
    <t>永济市水利局</t>
  </si>
  <si>
    <t>11141081012885205R</t>
  </si>
  <si>
    <t>冯杰</t>
  </si>
  <si>
    <t>JY31408810011268</t>
  </si>
  <si>
    <t>运城市东方华美酒店有限公司</t>
  </si>
  <si>
    <t>91140881MA0GR7BB8H</t>
  </si>
  <si>
    <t>李增</t>
  </si>
  <si>
    <t>JY21408810014882</t>
  </si>
  <si>
    <t>永济市明诚房地产开发有限公司</t>
  </si>
  <si>
    <t>91140881MA0KH88G11</t>
  </si>
  <si>
    <t>李壮</t>
  </si>
  <si>
    <t>1427**********0017</t>
  </si>
  <si>
    <t>建设工程规划核实合格证</t>
  </si>
  <si>
    <t>140881202304006</t>
  </si>
  <si>
    <t>建设工程规划核实</t>
  </si>
  <si>
    <t>常刚超</t>
  </si>
  <si>
    <t>1427**********1230</t>
  </si>
  <si>
    <t>建设工程规划许可</t>
  </si>
  <si>
    <t>140881202303008</t>
  </si>
  <si>
    <t>建设工程规划许可证</t>
  </si>
  <si>
    <t>140881202303009</t>
  </si>
  <si>
    <t>杨进</t>
  </si>
  <si>
    <t>1427**********0819</t>
  </si>
  <si>
    <t>140881202303010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</si>
</sst>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 numFmtId="178" formatCode="yyyy/mm/dd"/>
  </numFmts>
  <fonts count="57">
    <font>
      <sz val="11"/>
      <color indexed="8"/>
      <name val="宋体"/>
      <charset val="134"/>
      <scheme val="minor"/>
    </font>
    <font>
      <sz val="16"/>
      <color indexed="8"/>
      <name val="宋体"/>
      <charset val="134"/>
      <scheme val="minor"/>
    </font>
    <font>
      <sz val="18"/>
      <color indexed="8"/>
      <name val="宋体"/>
      <charset val="134"/>
      <scheme val="minor"/>
    </font>
    <font>
      <sz val="11"/>
      <color theme="1"/>
      <name val="宋体"/>
      <charset val="134"/>
      <scheme val="minor"/>
    </font>
    <font>
      <sz val="12"/>
      <color indexed="8"/>
      <name val="微软雅黑"/>
      <charset val="1"/>
    </font>
    <font>
      <sz val="9"/>
      <color indexed="8"/>
      <name val="SimSun"/>
      <charset val="0"/>
    </font>
    <font>
      <sz val="11"/>
      <color theme="1"/>
      <name val="微软雅黑"/>
      <charset val="134"/>
    </font>
    <font>
      <sz val="11"/>
      <color rgb="FF000000"/>
      <name val="微软雅黑"/>
      <charset val="134"/>
    </font>
    <font>
      <sz val="11"/>
      <color indexed="8"/>
      <name val="微软雅黑"/>
      <charset val="134"/>
    </font>
    <font>
      <sz val="10.5"/>
      <color theme="1"/>
      <name val="Calibri"/>
      <charset val="134"/>
    </font>
    <font>
      <sz val="11"/>
      <color indexed="8"/>
      <name val="微软雅黑"/>
      <charset val="0"/>
    </font>
    <font>
      <sz val="12"/>
      <name val="微软雅黑"/>
      <charset val="134"/>
    </font>
    <font>
      <sz val="11"/>
      <color indexed="8"/>
      <name val="宋体"/>
      <charset val="134"/>
    </font>
    <font>
      <sz val="12"/>
      <color rgb="FF000000"/>
      <name val="微软雅黑"/>
      <charset val="134"/>
    </font>
    <font>
      <sz val="11"/>
      <color indexed="8"/>
      <name val="宋体"/>
      <charset val="0"/>
    </font>
    <font>
      <sz val="12"/>
      <name val="宋体"/>
      <charset val="134"/>
    </font>
    <font>
      <sz val="12"/>
      <color theme="1"/>
      <name val="微软雅黑"/>
      <charset val="134"/>
    </font>
    <font>
      <sz val="12"/>
      <color indexed="8"/>
      <name val="微软雅黑"/>
      <charset val="134"/>
    </font>
    <font>
      <sz val="12"/>
      <color indexed="8"/>
      <name val="微软雅黑"/>
      <charset val="0"/>
    </font>
    <font>
      <sz val="10"/>
      <color indexed="8"/>
      <name val="微软雅黑"/>
      <charset val="134"/>
    </font>
    <font>
      <sz val="11"/>
      <color rgb="FFFF0000"/>
      <name val="微软雅黑"/>
      <charset val="134"/>
    </font>
    <font>
      <sz val="12"/>
      <color rgb="FFFF0000"/>
      <name val="微软雅黑"/>
      <charset val="134"/>
    </font>
    <font>
      <sz val="11"/>
      <name val="微软雅黑"/>
      <charset val="134"/>
    </font>
    <font>
      <sz val="11"/>
      <color theme="1"/>
      <name val="宋体"/>
      <charset val="134"/>
    </font>
    <font>
      <sz val="10"/>
      <color indexed="8"/>
      <name val="宋体"/>
      <charset val="134"/>
      <scheme val="minor"/>
    </font>
    <font>
      <sz val="9.75"/>
      <color rgb="FF333333"/>
      <name val="Arial"/>
      <charset val="134"/>
    </font>
    <font>
      <sz val="10.5"/>
      <color rgb="FF4E5862"/>
      <name val="Helvetica"/>
      <charset val="134"/>
    </font>
    <font>
      <sz val="12"/>
      <color indexed="8"/>
      <name val="宋体"/>
      <charset val="134"/>
    </font>
    <font>
      <sz val="11"/>
      <color rgb="FF333333"/>
      <name val="微软雅黑"/>
      <charset val="134"/>
    </font>
    <font>
      <sz val="11"/>
      <color rgb="FF4E5862"/>
      <name val="微软雅黑"/>
      <charset val="134"/>
    </font>
    <font>
      <sz val="11"/>
      <color rgb="FF000000"/>
      <name val="宋体"/>
      <charset val="134"/>
    </font>
    <font>
      <sz val="10.5"/>
      <color rgb="FF444444"/>
      <name val="微软雅黑"/>
      <charset val="134"/>
    </font>
    <font>
      <sz val="12"/>
      <color theme="1"/>
      <name val="宋体"/>
      <charset val="134"/>
    </font>
    <font>
      <sz val="10"/>
      <color rgb="FF333333"/>
      <name val="宋体"/>
      <charset val="134"/>
    </font>
    <font>
      <u/>
      <sz val="11"/>
      <color rgb="FF337AB7"/>
      <name val="Helvetica"/>
      <charset val="134"/>
    </font>
    <font>
      <sz val="11"/>
      <name val="宋体"/>
      <charset val="134"/>
      <scheme val="minor"/>
    </font>
    <font>
      <sz val="10"/>
      <color rgb="FF1374C5"/>
      <name val="宋体"/>
      <charset val="134"/>
    </font>
    <font>
      <sz val="11"/>
      <color rgb="FF333333"/>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E4EFC9"/>
        <bgColor indexed="64"/>
      </patternFill>
    </fill>
    <fill>
      <patternFill patternType="solid">
        <fgColor theme="7" tint="0.799981688894314"/>
        <bgColor theme="7"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rgb="FFE1E1E1"/>
      </left>
      <right style="medium">
        <color rgb="FFE1E1E1"/>
      </right>
      <top/>
      <bottom style="medium">
        <color rgb="FFE1E1E1"/>
      </bottom>
      <diagonal/>
    </border>
    <border>
      <left style="thin">
        <color theme="9"/>
      </left>
      <right style="thin">
        <color theme="9"/>
      </right>
      <top style="thin">
        <color theme="9"/>
      </top>
      <bottom style="thin">
        <color theme="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38" fillId="5" borderId="0" applyNumberFormat="0" applyBorder="0" applyAlignment="0" applyProtection="0">
      <alignment vertical="center"/>
    </xf>
    <xf numFmtId="0" fontId="39" fillId="6" borderId="7"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43" fontId="3" fillId="0" borderId="0" applyFont="0" applyFill="0" applyBorder="0" applyAlignment="0" applyProtection="0">
      <alignment vertical="center"/>
    </xf>
    <xf numFmtId="0" fontId="41" fillId="9" borderId="0" applyNumberFormat="0" applyBorder="0" applyAlignment="0" applyProtection="0">
      <alignment vertical="center"/>
    </xf>
    <xf numFmtId="0" fontId="42" fillId="0" borderId="0" applyNumberFormat="0" applyFill="0" applyBorder="0" applyAlignment="0" applyProtection="0">
      <alignment vertical="center"/>
    </xf>
    <xf numFmtId="9" fontId="3" fillId="0" borderId="0" applyFont="0" applyFill="0" applyBorder="0" applyAlignment="0" applyProtection="0">
      <alignment vertical="center"/>
    </xf>
    <xf numFmtId="0" fontId="43" fillId="0" borderId="0" applyNumberFormat="0" applyFill="0" applyBorder="0" applyAlignment="0" applyProtection="0">
      <alignment vertical="center"/>
    </xf>
    <xf numFmtId="0" fontId="3" fillId="10" borderId="8" applyNumberFormat="0" applyFont="0" applyAlignment="0" applyProtection="0">
      <alignment vertical="center"/>
    </xf>
    <xf numFmtId="0" fontId="41" fillId="1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0" borderId="9" applyNumberFormat="0" applyFill="0" applyAlignment="0" applyProtection="0">
      <alignment vertical="center"/>
    </xf>
    <xf numFmtId="0" fontId="41" fillId="12" borderId="0" applyNumberFormat="0" applyBorder="0" applyAlignment="0" applyProtection="0">
      <alignment vertical="center"/>
    </xf>
    <xf numFmtId="0" fontId="44" fillId="0" borderId="10" applyNumberFormat="0" applyFill="0" applyAlignment="0" applyProtection="0">
      <alignment vertical="center"/>
    </xf>
    <xf numFmtId="0" fontId="41" fillId="13" borderId="0" applyNumberFormat="0" applyBorder="0" applyAlignment="0" applyProtection="0">
      <alignment vertical="center"/>
    </xf>
    <xf numFmtId="0" fontId="50" fillId="14" borderId="11" applyNumberFormat="0" applyAlignment="0" applyProtection="0">
      <alignment vertical="center"/>
    </xf>
    <xf numFmtId="0" fontId="51" fillId="14" borderId="7" applyNumberFormat="0" applyAlignment="0" applyProtection="0">
      <alignment vertical="center"/>
    </xf>
    <xf numFmtId="0" fontId="52" fillId="15" borderId="12" applyNumberFormat="0" applyAlignment="0" applyProtection="0">
      <alignment vertical="center"/>
    </xf>
    <xf numFmtId="0" fontId="38" fillId="16" borderId="0" applyNumberFormat="0" applyBorder="0" applyAlignment="0" applyProtection="0">
      <alignment vertical="center"/>
    </xf>
    <xf numFmtId="0" fontId="41" fillId="17" borderId="0" applyNumberFormat="0" applyBorder="0" applyAlignment="0" applyProtection="0">
      <alignment vertical="center"/>
    </xf>
    <xf numFmtId="0" fontId="53" fillId="0" borderId="13" applyNumberFormat="0" applyFill="0" applyAlignment="0" applyProtection="0">
      <alignment vertical="center"/>
    </xf>
    <xf numFmtId="0" fontId="54" fillId="0" borderId="14" applyNumberFormat="0" applyFill="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38" fillId="20" borderId="0" applyNumberFormat="0" applyBorder="0" applyAlignment="0" applyProtection="0">
      <alignment vertical="center"/>
    </xf>
    <xf numFmtId="0" fontId="41"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38"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38" fillId="34" borderId="0" applyNumberFormat="0" applyBorder="0" applyAlignment="0" applyProtection="0">
      <alignment vertical="center"/>
    </xf>
    <xf numFmtId="0" fontId="41" fillId="35" borderId="0" applyNumberFormat="0" applyBorder="0" applyAlignment="0" applyProtection="0">
      <alignment vertical="center"/>
    </xf>
  </cellStyleXfs>
  <cellXfs count="121">
    <xf numFmtId="0" fontId="0" fillId="0" borderId="0" xfId="0" applyFont="1">
      <alignment vertical="center"/>
    </xf>
    <xf numFmtId="0" fontId="0" fillId="0" borderId="1" xfId="0" applyFont="1" applyBorder="1">
      <alignment vertical="center"/>
    </xf>
    <xf numFmtId="0" fontId="1" fillId="0" borderId="1" xfId="0" applyFont="1" applyBorder="1">
      <alignment vertical="center"/>
    </xf>
    <xf numFmtId="0" fontId="0" fillId="0" borderId="1" xfId="0" applyFont="1" applyFill="1" applyBorder="1" applyAlignment="1">
      <alignment vertical="center"/>
    </xf>
    <xf numFmtId="0" fontId="0" fillId="0" borderId="1" xfId="0" applyFont="1" applyFill="1" applyBorder="1">
      <alignment vertical="center"/>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23"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xf>
    <xf numFmtId="176" fontId="0"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14" fontId="26" fillId="0" borderId="1" xfId="0" applyNumberFormat="1" applyFont="1" applyBorder="1" applyAlignment="1">
      <alignment horizontal="center" vertical="center"/>
    </xf>
    <xf numFmtId="176"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178" fontId="8" fillId="0" borderId="1" xfId="0" applyNumberFormat="1" applyFont="1" applyBorder="1" applyAlignment="1">
      <alignment horizontal="center" vertical="center"/>
    </xf>
    <xf numFmtId="14" fontId="28" fillId="0" borderId="1" xfId="0" applyNumberFormat="1" applyFont="1" applyBorder="1" applyAlignment="1">
      <alignment horizontal="center" vertical="center"/>
    </xf>
    <xf numFmtId="14" fontId="29" fillId="0" borderId="1" xfId="0" applyNumberFormat="1" applyFont="1" applyBorder="1" applyAlignment="1">
      <alignment horizontal="center" vertical="center"/>
    </xf>
    <xf numFmtId="14"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0" fontId="31"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4" fontId="14" fillId="0" borderId="1" xfId="0" applyNumberFormat="1" applyFont="1" applyFill="1" applyBorder="1" applyAlignment="1">
      <alignment horizontal="center" vertical="center" wrapText="1"/>
    </xf>
    <xf numFmtId="178" fontId="0" fillId="0" borderId="1" xfId="0" applyNumberFormat="1" applyFont="1" applyBorder="1" applyAlignment="1">
      <alignment horizontal="center" vertical="center"/>
    </xf>
    <xf numFmtId="178" fontId="24" fillId="0" borderId="1" xfId="0" applyNumberFormat="1" applyFont="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2" xfId="0" applyFont="1" applyFill="1" applyBorder="1">
      <alignment vertical="center"/>
    </xf>
    <xf numFmtId="0" fontId="5" fillId="0" borderId="4" xfId="0" applyFont="1" applyFill="1" applyBorder="1" applyAlignment="1">
      <alignment horizontal="center" vertical="center" wrapText="1"/>
    </xf>
    <xf numFmtId="0" fontId="0" fillId="0" borderId="0" xfId="0" applyFont="1" applyFill="1">
      <alignment vertical="center"/>
    </xf>
    <xf numFmtId="0" fontId="33" fillId="0" borderId="0" xfId="0" applyFont="1" applyFill="1" applyAlignment="1">
      <alignment vertical="center"/>
    </xf>
    <xf numFmtId="0" fontId="3" fillId="0" borderId="1" xfId="0" applyFont="1" applyFill="1" applyBorder="1" applyAlignment="1">
      <alignment vertical="center" wrapText="1"/>
    </xf>
    <xf numFmtId="0" fontId="25" fillId="0" borderId="1" xfId="0" applyFont="1" applyBorder="1">
      <alignment vertical="center"/>
    </xf>
    <xf numFmtId="0" fontId="33" fillId="0" borderId="1" xfId="0" applyFont="1" applyBorder="1">
      <alignment vertical="center"/>
    </xf>
    <xf numFmtId="0" fontId="3" fillId="0" borderId="1" xfId="0" applyFont="1" applyFill="1" applyBorder="1" applyAlignment="1">
      <alignment vertical="center"/>
    </xf>
    <xf numFmtId="49" fontId="13" fillId="0" borderId="1" xfId="0" applyNumberFormat="1" applyFont="1" applyFill="1" applyBorder="1" applyAlignment="1">
      <alignment horizontal="center" vertical="center" wrapText="1"/>
    </xf>
    <xf numFmtId="0" fontId="25" fillId="0" borderId="0" xfId="0" applyFont="1" applyFill="1" applyAlignment="1">
      <alignment vertical="center"/>
    </xf>
    <xf numFmtId="0" fontId="0" fillId="0" borderId="0" xfId="0" applyFont="1" applyFill="1" applyAlignment="1">
      <alignment vertical="center"/>
    </xf>
    <xf numFmtId="0" fontId="34" fillId="0" borderId="0" xfId="0" applyFont="1" applyFill="1" applyAlignment="1">
      <alignment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25" fillId="0" borderId="1" xfId="0" applyNumberFormat="1" applyFont="1" applyBorder="1" applyAlignment="1">
      <alignment vertical="center" wrapText="1"/>
    </xf>
    <xf numFmtId="0" fontId="34" fillId="0" borderId="1" xfId="0" applyFont="1" applyBorder="1" applyAlignment="1">
      <alignment vertical="center" wrapText="1"/>
    </xf>
    <xf numFmtId="0" fontId="0" fillId="0" borderId="1" xfId="0" applyNumberFormat="1" applyFont="1" applyBorder="1" applyAlignment="1">
      <alignment vertical="center" wrapText="1"/>
    </xf>
    <xf numFmtId="0" fontId="35" fillId="0" borderId="1" xfId="0" applyFont="1" applyBorder="1" applyAlignment="1">
      <alignment horizontal="center" vertical="center"/>
    </xf>
    <xf numFmtId="14" fontId="1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3" fillId="0" borderId="0" xfId="0" applyFont="1" applyFill="1" applyBorder="1" applyAlignment="1">
      <alignment vertical="center" wrapText="1"/>
    </xf>
    <xf numFmtId="14" fontId="5"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14" fontId="5" fillId="0" borderId="4" xfId="0" applyNumberFormat="1" applyFont="1" applyFill="1" applyBorder="1" applyAlignment="1">
      <alignment horizontal="center" vertical="center" wrapText="1"/>
    </xf>
    <xf numFmtId="0" fontId="36" fillId="3" borderId="5" xfId="0" applyFont="1" applyFill="1" applyBorder="1" applyAlignment="1">
      <alignment horizontal="left" vertical="center" wrapText="1"/>
    </xf>
    <xf numFmtId="14" fontId="37" fillId="0" borderId="0" xfId="0" applyNumberFormat="1" applyFont="1" applyFill="1" applyAlignment="1">
      <alignment horizontal="left" vertical="center" wrapText="1"/>
    </xf>
    <xf numFmtId="0" fontId="3" fillId="0" borderId="6" xfId="0" applyFont="1" applyFill="1" applyBorder="1" applyAlignment="1">
      <alignment horizontal="center" vertical="center" wrapText="1"/>
    </xf>
    <xf numFmtId="0" fontId="36" fillId="0" borderId="5" xfId="0" applyFont="1" applyFill="1" applyBorder="1" applyAlignment="1">
      <alignment horizontal="left" vertical="center" wrapText="1"/>
    </xf>
    <xf numFmtId="14" fontId="26" fillId="0" borderId="1" xfId="0" applyNumberFormat="1" applyFont="1" applyFill="1" applyBorder="1">
      <alignment vertical="center"/>
    </xf>
    <xf numFmtId="14" fontId="25" fillId="0" borderId="1" xfId="0" applyNumberFormat="1" applyFont="1" applyFill="1" applyBorder="1">
      <alignment vertical="center"/>
    </xf>
    <xf numFmtId="14" fontId="26" fillId="0" borderId="1" xfId="0" applyNumberFormat="1" applyFont="1" applyBorder="1">
      <alignment vertical="center"/>
    </xf>
    <xf numFmtId="176" fontId="0"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0" fontId="36" fillId="3" borderId="1" xfId="0" applyFont="1" applyFill="1" applyBorder="1" applyAlignment="1">
      <alignment horizontal="left" vertical="center" wrapText="1"/>
    </xf>
    <xf numFmtId="14" fontId="37" fillId="0" borderId="1" xfId="0" applyNumberFormat="1" applyFont="1" applyBorder="1" applyAlignment="1">
      <alignment horizontal="left" vertical="center" wrapText="1"/>
    </xf>
    <xf numFmtId="0" fontId="35" fillId="4" borderId="1" xfId="0" applyFont="1" applyFill="1" applyBorder="1" applyAlignment="1">
      <alignment horizontal="center" vertical="center"/>
    </xf>
    <xf numFmtId="14" fontId="35" fillId="0" borderId="1" xfId="0" applyNumberFormat="1" applyFont="1" applyFill="1" applyBorder="1" applyAlignment="1">
      <alignment horizontal="center" vertical="center"/>
    </xf>
    <xf numFmtId="0" fontId="0" fillId="0" borderId="2" xfId="0" applyFont="1" applyBorder="1">
      <alignment vertical="center"/>
    </xf>
    <xf numFmtId="0" fontId="3"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xf>
    <xf numFmtId="0" fontId="0" fillId="0" borderId="1" xfId="0" applyFont="1" applyBorder="1" applyAlignment="1" quotePrefix="1">
      <alignment horizontal="center" vertical="center" wrapText="1"/>
    </xf>
    <xf numFmtId="49" fontId="13"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4"/>
  <sheetViews>
    <sheetView tabSelected="1" zoomScale="90" zoomScaleNormal="90" workbookViewId="0">
      <pane ySplit="2" topLeftCell="A3" activePane="bottomLeft" state="frozen"/>
      <selection/>
      <selection pane="bottomLeft" activeCell="C3" sqref="C3"/>
    </sheetView>
  </sheetViews>
  <sheetFormatPr defaultColWidth="9" defaultRowHeight="13.5"/>
  <cols>
    <col min="1" max="1" width="9" style="1"/>
    <col min="2" max="3" width="16.7166666666667" style="1" customWidth="1"/>
    <col min="4" max="9" width="22.7166666666667" style="1" customWidth="1"/>
    <col min="10" max="10" width="12.7166666666667" style="1" customWidth="1"/>
    <col min="11" max="11" width="20.7166666666667" style="1" customWidth="1"/>
    <col min="12" max="12" width="20.7166666666667" style="5" customWidth="1"/>
    <col min="13" max="13" width="9.25" style="1" customWidth="1"/>
    <col min="14" max="14" width="21.9416666666667" style="1" customWidth="1"/>
    <col min="15" max="15" width="22.7166666666667" style="1" customWidth="1"/>
    <col min="16" max="16" width="20.7166666666667" style="1" customWidth="1"/>
    <col min="17" max="17" width="10.7166666666667" style="1" customWidth="1"/>
    <col min="18" max="18" width="14.7166666666667" style="1" customWidth="1"/>
    <col min="19" max="20" width="10.7166666666667" style="1" customWidth="1"/>
    <col min="21" max="21" width="14.7166666666667" style="1" customWidth="1"/>
    <col min="22" max="22" width="13.475" style="1" customWidth="1"/>
    <col min="23" max="23" width="14.125" style="1" customWidth="1"/>
    <col min="24" max="24" width="10.7166666666667" style="1" customWidth="1"/>
    <col min="25" max="25" width="22.7166666666667" style="1" customWidth="1"/>
    <col min="26" max="26" width="15.75" style="1" customWidth="1"/>
    <col min="27" max="27" width="14.7166666666667" style="1" customWidth="1"/>
    <col min="28" max="28" width="22.7166666666667" style="1" customWidth="1"/>
    <col min="29" max="29" width="6.71666666666667" style="1" customWidth="1"/>
    <col min="30" max="16384" width="9" style="1"/>
  </cols>
  <sheetData>
    <row r="1" s="1" customFormat="1" ht="29" customHeight="1" spans="1:29">
      <c r="A1" s="6" t="s">
        <v>0</v>
      </c>
      <c r="B1" s="6" t="s">
        <v>1</v>
      </c>
      <c r="C1" s="6" t="s">
        <v>2</v>
      </c>
      <c r="D1" s="7" t="s">
        <v>3</v>
      </c>
      <c r="E1" s="8"/>
      <c r="F1" s="8"/>
      <c r="G1" s="8"/>
      <c r="H1" s="8"/>
      <c r="I1" s="8"/>
      <c r="J1" s="8" t="s">
        <v>4</v>
      </c>
      <c r="K1" s="8"/>
      <c r="L1" s="8"/>
      <c r="M1" s="8" t="s">
        <v>5</v>
      </c>
      <c r="N1" s="8"/>
      <c r="O1" s="22"/>
      <c r="P1" s="22"/>
      <c r="Q1" s="22"/>
      <c r="R1" s="22"/>
      <c r="S1" s="22"/>
      <c r="T1" s="22"/>
      <c r="U1" s="22"/>
      <c r="V1" s="22"/>
      <c r="W1" s="22"/>
      <c r="X1" s="22"/>
      <c r="Y1" s="22"/>
      <c r="Z1" s="22"/>
      <c r="AA1" s="22"/>
      <c r="AB1" s="22"/>
      <c r="AC1" s="22"/>
    </row>
    <row r="2" s="2" customFormat="1" ht="226" customHeight="1" spans="1:29">
      <c r="A2" s="6"/>
      <c r="B2" s="6"/>
      <c r="C2" s="6"/>
      <c r="D2" s="6" t="s">
        <v>6</v>
      </c>
      <c r="E2" s="6" t="s">
        <v>7</v>
      </c>
      <c r="F2" s="6" t="s">
        <v>8</v>
      </c>
      <c r="G2" s="6" t="s">
        <v>9</v>
      </c>
      <c r="H2" s="6" t="s">
        <v>10</v>
      </c>
      <c r="I2" s="6" t="s">
        <v>11</v>
      </c>
      <c r="J2" s="6" t="s">
        <v>12</v>
      </c>
      <c r="K2" s="6" t="s">
        <v>13</v>
      </c>
      <c r="L2" s="6" t="s">
        <v>14</v>
      </c>
      <c r="M2" s="6" t="s">
        <v>15</v>
      </c>
      <c r="N2" s="6" t="s">
        <v>16</v>
      </c>
      <c r="O2" s="6" t="s">
        <v>17</v>
      </c>
      <c r="P2" s="6" t="s">
        <v>18</v>
      </c>
      <c r="Q2" s="6" t="s">
        <v>19</v>
      </c>
      <c r="R2" s="6" t="s">
        <v>20</v>
      </c>
      <c r="S2" s="6" t="s">
        <v>21</v>
      </c>
      <c r="T2" s="6" t="s">
        <v>22</v>
      </c>
      <c r="U2" s="6" t="s">
        <v>23</v>
      </c>
      <c r="V2" s="6" t="s">
        <v>24</v>
      </c>
      <c r="W2" s="6" t="s">
        <v>25</v>
      </c>
      <c r="X2" s="6" t="s">
        <v>26</v>
      </c>
      <c r="Y2" s="6" t="s">
        <v>27</v>
      </c>
      <c r="Z2" s="6" t="s">
        <v>28</v>
      </c>
      <c r="AA2" s="6" t="s">
        <v>29</v>
      </c>
      <c r="AB2" s="6" t="s">
        <v>30</v>
      </c>
      <c r="AC2" s="6" t="s">
        <v>31</v>
      </c>
    </row>
    <row r="3" s="3" customFormat="1" ht="42" customHeight="1" spans="1:30">
      <c r="A3" s="9">
        <v>1</v>
      </c>
      <c r="B3" s="10" t="s">
        <v>32</v>
      </c>
      <c r="C3" s="10">
        <v>2</v>
      </c>
      <c r="D3" s="10" t="s">
        <v>33</v>
      </c>
      <c r="E3" s="11"/>
      <c r="F3" s="11"/>
      <c r="G3" s="11"/>
      <c r="H3" s="11"/>
      <c r="I3" s="11"/>
      <c r="J3" s="10" t="s">
        <v>34</v>
      </c>
      <c r="K3" s="26" t="s">
        <v>35</v>
      </c>
      <c r="L3" s="10" t="s">
        <v>36</v>
      </c>
      <c r="M3" s="11"/>
      <c r="N3" s="11"/>
      <c r="O3" s="10" t="s">
        <v>37</v>
      </c>
      <c r="P3" s="10" t="s">
        <v>38</v>
      </c>
      <c r="Q3" s="14" t="s">
        <v>39</v>
      </c>
      <c r="R3" s="10" t="s">
        <v>37</v>
      </c>
      <c r="S3" s="10" t="s">
        <v>38</v>
      </c>
      <c r="T3" s="10" t="s">
        <v>40</v>
      </c>
      <c r="U3" s="50">
        <v>45050</v>
      </c>
      <c r="V3" s="50">
        <v>45050</v>
      </c>
      <c r="W3" s="51">
        <v>73050</v>
      </c>
      <c r="X3" s="25" t="s">
        <v>41</v>
      </c>
      <c r="Y3" s="25" t="s">
        <v>42</v>
      </c>
      <c r="Z3" s="25">
        <v>1</v>
      </c>
      <c r="AA3" s="25" t="s">
        <v>41</v>
      </c>
      <c r="AB3" s="25" t="s">
        <v>42</v>
      </c>
      <c r="AC3" s="21"/>
      <c r="AD3" s="21"/>
    </row>
    <row r="4" s="3" customFormat="1" ht="42" customHeight="1" spans="1:30">
      <c r="A4" s="9">
        <v>2</v>
      </c>
      <c r="B4" s="10" t="s">
        <v>43</v>
      </c>
      <c r="C4" s="10">
        <v>2</v>
      </c>
      <c r="D4" s="10" t="s">
        <v>44</v>
      </c>
      <c r="E4" s="11"/>
      <c r="F4" s="11"/>
      <c r="G4" s="11"/>
      <c r="H4" s="11"/>
      <c r="I4" s="11"/>
      <c r="J4" s="10" t="s">
        <v>45</v>
      </c>
      <c r="K4" s="26" t="s">
        <v>35</v>
      </c>
      <c r="L4" s="10" t="s">
        <v>46</v>
      </c>
      <c r="M4" s="11"/>
      <c r="N4" s="11"/>
      <c r="O4" s="10" t="s">
        <v>37</v>
      </c>
      <c r="P4" s="10" t="s">
        <v>47</v>
      </c>
      <c r="Q4" s="14" t="s">
        <v>39</v>
      </c>
      <c r="R4" s="10" t="s">
        <v>37</v>
      </c>
      <c r="S4" s="10" t="s">
        <v>47</v>
      </c>
      <c r="T4" s="10" t="s">
        <v>40</v>
      </c>
      <c r="U4" s="50">
        <v>45052</v>
      </c>
      <c r="V4" s="50">
        <v>45052</v>
      </c>
      <c r="W4" s="51">
        <v>73050</v>
      </c>
      <c r="X4" s="26" t="s">
        <v>41</v>
      </c>
      <c r="Y4" s="26" t="s">
        <v>42</v>
      </c>
      <c r="Z4" s="14">
        <v>1</v>
      </c>
      <c r="AA4" s="26" t="s">
        <v>41</v>
      </c>
      <c r="AB4" s="26" t="s">
        <v>42</v>
      </c>
      <c r="AC4" s="21"/>
      <c r="AD4" s="21"/>
    </row>
    <row r="5" s="3" customFormat="1" ht="42" customHeight="1" spans="1:30">
      <c r="A5" s="9">
        <v>3</v>
      </c>
      <c r="B5" s="10" t="s">
        <v>48</v>
      </c>
      <c r="C5" s="10">
        <v>2</v>
      </c>
      <c r="D5" s="10" t="s">
        <v>49</v>
      </c>
      <c r="E5" s="11"/>
      <c r="F5" s="11"/>
      <c r="G5" s="11"/>
      <c r="H5" s="11"/>
      <c r="I5" s="11"/>
      <c r="J5" s="10" t="s">
        <v>50</v>
      </c>
      <c r="K5" s="26" t="s">
        <v>35</v>
      </c>
      <c r="L5" s="10" t="s">
        <v>51</v>
      </c>
      <c r="M5" s="11"/>
      <c r="N5" s="11"/>
      <c r="O5" s="10" t="s">
        <v>52</v>
      </c>
      <c r="P5" s="26" t="s">
        <v>53</v>
      </c>
      <c r="Q5" s="14" t="s">
        <v>39</v>
      </c>
      <c r="R5" s="10" t="s">
        <v>52</v>
      </c>
      <c r="S5" s="26" t="s">
        <v>53</v>
      </c>
      <c r="T5" s="10" t="s">
        <v>54</v>
      </c>
      <c r="U5" s="50">
        <v>45050</v>
      </c>
      <c r="V5" s="50">
        <v>45050</v>
      </c>
      <c r="W5" s="52">
        <v>46510</v>
      </c>
      <c r="X5" s="26" t="s">
        <v>41</v>
      </c>
      <c r="Y5" s="26" t="s">
        <v>42</v>
      </c>
      <c r="Z5" s="10">
        <v>1</v>
      </c>
      <c r="AA5" s="26" t="s">
        <v>41</v>
      </c>
      <c r="AB5" s="26" t="s">
        <v>42</v>
      </c>
      <c r="AC5" s="21"/>
      <c r="AD5" s="21"/>
    </row>
    <row r="6" s="3" customFormat="1" ht="42" customHeight="1" spans="1:30">
      <c r="A6" s="9">
        <v>4</v>
      </c>
      <c r="B6" s="10" t="s">
        <v>55</v>
      </c>
      <c r="C6" s="10">
        <v>2</v>
      </c>
      <c r="D6" s="10" t="s">
        <v>56</v>
      </c>
      <c r="E6" s="11"/>
      <c r="F6" s="11"/>
      <c r="G6" s="11"/>
      <c r="H6" s="11"/>
      <c r="I6" s="11"/>
      <c r="J6" s="10" t="s">
        <v>57</v>
      </c>
      <c r="K6" s="26" t="s">
        <v>35</v>
      </c>
      <c r="L6" s="10" t="s">
        <v>58</v>
      </c>
      <c r="M6" s="11"/>
      <c r="N6" s="11"/>
      <c r="O6" s="10" t="s">
        <v>52</v>
      </c>
      <c r="P6" s="26" t="s">
        <v>59</v>
      </c>
      <c r="Q6" s="14" t="s">
        <v>39</v>
      </c>
      <c r="R6" s="10" t="s">
        <v>52</v>
      </c>
      <c r="S6" s="26" t="s">
        <v>59</v>
      </c>
      <c r="T6" s="10" t="s">
        <v>54</v>
      </c>
      <c r="U6" s="50">
        <v>45051</v>
      </c>
      <c r="V6" s="50">
        <v>45051</v>
      </c>
      <c r="W6" s="52">
        <v>46511</v>
      </c>
      <c r="X6" s="26" t="s">
        <v>41</v>
      </c>
      <c r="Y6" s="26" t="s">
        <v>42</v>
      </c>
      <c r="Z6" s="10">
        <v>1</v>
      </c>
      <c r="AA6" s="26" t="s">
        <v>41</v>
      </c>
      <c r="AB6" s="26" t="s">
        <v>42</v>
      </c>
      <c r="AC6" s="21"/>
      <c r="AD6" s="21"/>
    </row>
    <row r="7" s="3" customFormat="1" ht="42" customHeight="1" spans="1:30">
      <c r="A7" s="9">
        <v>5</v>
      </c>
      <c r="B7" s="10" t="s">
        <v>60</v>
      </c>
      <c r="C7" s="10">
        <v>0</v>
      </c>
      <c r="D7" s="10" t="s">
        <v>61</v>
      </c>
      <c r="E7" s="11"/>
      <c r="F7" s="11"/>
      <c r="G7" s="11"/>
      <c r="H7" s="11"/>
      <c r="I7" s="11"/>
      <c r="J7" s="10" t="s">
        <v>62</v>
      </c>
      <c r="K7" s="26" t="s">
        <v>35</v>
      </c>
      <c r="L7" s="10" t="s">
        <v>63</v>
      </c>
      <c r="M7" s="11"/>
      <c r="N7" s="11"/>
      <c r="O7" s="10" t="s">
        <v>52</v>
      </c>
      <c r="P7" s="26" t="s">
        <v>64</v>
      </c>
      <c r="Q7" s="14" t="s">
        <v>39</v>
      </c>
      <c r="R7" s="10" t="s">
        <v>52</v>
      </c>
      <c r="S7" s="26" t="s">
        <v>64</v>
      </c>
      <c r="T7" s="10" t="s">
        <v>54</v>
      </c>
      <c r="U7" s="50">
        <v>45052</v>
      </c>
      <c r="V7" s="50">
        <v>45052</v>
      </c>
      <c r="W7" s="52">
        <v>46512</v>
      </c>
      <c r="X7" s="26" t="s">
        <v>41</v>
      </c>
      <c r="Y7" s="26" t="s">
        <v>42</v>
      </c>
      <c r="Z7" s="10">
        <v>1</v>
      </c>
      <c r="AA7" s="26" t="s">
        <v>41</v>
      </c>
      <c r="AB7" s="26" t="s">
        <v>42</v>
      </c>
      <c r="AC7" s="21"/>
      <c r="AD7" s="21"/>
    </row>
    <row r="8" s="3" customFormat="1" ht="42" customHeight="1" spans="1:30">
      <c r="A8" s="9">
        <v>6</v>
      </c>
      <c r="B8" s="12" t="s">
        <v>65</v>
      </c>
      <c r="C8" s="10">
        <v>2</v>
      </c>
      <c r="D8" s="12" t="s">
        <v>66</v>
      </c>
      <c r="E8" s="11"/>
      <c r="F8" s="11"/>
      <c r="G8" s="11"/>
      <c r="H8" s="11"/>
      <c r="I8" s="11"/>
      <c r="J8" s="12" t="s">
        <v>67</v>
      </c>
      <c r="K8" s="26"/>
      <c r="L8" s="10"/>
      <c r="M8" s="11"/>
      <c r="N8" s="11"/>
      <c r="O8" s="10" t="s">
        <v>68</v>
      </c>
      <c r="P8" s="12" t="s">
        <v>69</v>
      </c>
      <c r="Q8" s="14" t="s">
        <v>39</v>
      </c>
      <c r="R8" s="10" t="s">
        <v>68</v>
      </c>
      <c r="S8" s="12" t="s">
        <v>69</v>
      </c>
      <c r="T8" s="10" t="s">
        <v>70</v>
      </c>
      <c r="U8" s="53">
        <v>45050</v>
      </c>
      <c r="V8" s="53">
        <v>45050</v>
      </c>
      <c r="W8" s="53">
        <v>46876</v>
      </c>
      <c r="X8" s="26" t="s">
        <v>41</v>
      </c>
      <c r="Y8" s="26" t="s">
        <v>42</v>
      </c>
      <c r="Z8" s="10">
        <v>1</v>
      </c>
      <c r="AA8" s="26" t="s">
        <v>41</v>
      </c>
      <c r="AB8" s="26" t="s">
        <v>42</v>
      </c>
      <c r="AC8" s="21"/>
      <c r="AD8" s="21"/>
    </row>
    <row r="9" s="3" customFormat="1" ht="42" customHeight="1" spans="1:30">
      <c r="A9" s="9">
        <v>7</v>
      </c>
      <c r="B9" s="12" t="s">
        <v>71</v>
      </c>
      <c r="C9" s="13">
        <v>2</v>
      </c>
      <c r="D9" s="12" t="s">
        <v>72</v>
      </c>
      <c r="E9" s="11"/>
      <c r="F9" s="11"/>
      <c r="G9" s="11"/>
      <c r="H9" s="11"/>
      <c r="I9" s="11"/>
      <c r="J9" s="12" t="s">
        <v>73</v>
      </c>
      <c r="K9" s="34"/>
      <c r="L9" s="34"/>
      <c r="M9" s="11"/>
      <c r="N9" s="11"/>
      <c r="O9" s="10" t="s">
        <v>68</v>
      </c>
      <c r="P9" s="12" t="s">
        <v>74</v>
      </c>
      <c r="Q9" s="14" t="s">
        <v>39</v>
      </c>
      <c r="R9" s="10" t="s">
        <v>68</v>
      </c>
      <c r="S9" s="12" t="s">
        <v>74</v>
      </c>
      <c r="T9" s="10" t="s">
        <v>70</v>
      </c>
      <c r="U9" s="53">
        <v>45052</v>
      </c>
      <c r="V9" s="53">
        <v>45052</v>
      </c>
      <c r="W9" s="53">
        <v>46878</v>
      </c>
      <c r="X9" s="26" t="s">
        <v>41</v>
      </c>
      <c r="Y9" s="26" t="s">
        <v>42</v>
      </c>
      <c r="Z9" s="10">
        <v>1</v>
      </c>
      <c r="AA9" s="26" t="s">
        <v>41</v>
      </c>
      <c r="AB9" s="26" t="s">
        <v>42</v>
      </c>
      <c r="AC9" s="21"/>
      <c r="AD9" s="21"/>
    </row>
    <row r="10" s="3" customFormat="1" ht="42" customHeight="1" spans="1:30">
      <c r="A10" s="9">
        <v>8</v>
      </c>
      <c r="B10" s="12" t="s">
        <v>75</v>
      </c>
      <c r="C10" s="13">
        <v>2</v>
      </c>
      <c r="D10" s="12" t="s">
        <v>76</v>
      </c>
      <c r="E10" s="11"/>
      <c r="F10" s="11"/>
      <c r="G10" s="11"/>
      <c r="H10" s="11"/>
      <c r="I10" s="11"/>
      <c r="J10" s="12" t="s">
        <v>77</v>
      </c>
      <c r="K10" s="34"/>
      <c r="L10" s="34"/>
      <c r="M10" s="11"/>
      <c r="N10" s="11"/>
      <c r="O10" s="10" t="s">
        <v>68</v>
      </c>
      <c r="P10" s="12" t="s">
        <v>78</v>
      </c>
      <c r="Q10" s="14" t="s">
        <v>39</v>
      </c>
      <c r="R10" s="10" t="s">
        <v>68</v>
      </c>
      <c r="S10" s="12" t="s">
        <v>78</v>
      </c>
      <c r="T10" s="10" t="s">
        <v>70</v>
      </c>
      <c r="U10" s="53">
        <v>45052</v>
      </c>
      <c r="V10" s="53">
        <v>45052</v>
      </c>
      <c r="W10" s="53">
        <v>46878</v>
      </c>
      <c r="X10" s="26" t="s">
        <v>41</v>
      </c>
      <c r="Y10" s="26" t="s">
        <v>42</v>
      </c>
      <c r="Z10" s="10">
        <v>1</v>
      </c>
      <c r="AA10" s="26" t="s">
        <v>41</v>
      </c>
      <c r="AB10" s="26" t="s">
        <v>42</v>
      </c>
      <c r="AC10" s="21"/>
      <c r="AD10" s="21"/>
    </row>
    <row r="11" s="3" customFormat="1" ht="42" customHeight="1" spans="1:30">
      <c r="A11" s="9">
        <v>9</v>
      </c>
      <c r="B11" s="12" t="s">
        <v>65</v>
      </c>
      <c r="C11" s="13">
        <v>2</v>
      </c>
      <c r="D11" s="12" t="s">
        <v>66</v>
      </c>
      <c r="E11" s="11"/>
      <c r="F11" s="11"/>
      <c r="G11" s="11"/>
      <c r="H11" s="11"/>
      <c r="I11" s="11"/>
      <c r="J11" s="12" t="s">
        <v>67</v>
      </c>
      <c r="K11" s="34"/>
      <c r="L11" s="34"/>
      <c r="M11" s="11"/>
      <c r="N11" s="11"/>
      <c r="O11" s="10" t="s">
        <v>68</v>
      </c>
      <c r="P11" s="12" t="s">
        <v>69</v>
      </c>
      <c r="Q11" s="14" t="s">
        <v>39</v>
      </c>
      <c r="R11" s="10" t="s">
        <v>68</v>
      </c>
      <c r="S11" s="12" t="s">
        <v>69</v>
      </c>
      <c r="T11" s="10" t="s">
        <v>70</v>
      </c>
      <c r="U11" s="53">
        <v>45050</v>
      </c>
      <c r="V11" s="53">
        <v>45050</v>
      </c>
      <c r="W11" s="53">
        <v>46876</v>
      </c>
      <c r="X11" s="26" t="s">
        <v>41</v>
      </c>
      <c r="Y11" s="26" t="s">
        <v>42</v>
      </c>
      <c r="Z11" s="10">
        <v>1</v>
      </c>
      <c r="AA11" s="26" t="s">
        <v>41</v>
      </c>
      <c r="AB11" s="26" t="s">
        <v>42</v>
      </c>
      <c r="AC11" s="21"/>
      <c r="AD11" s="21"/>
    </row>
    <row r="12" s="3" customFormat="1" ht="42" customHeight="1" spans="1:30">
      <c r="A12" s="9">
        <v>10</v>
      </c>
      <c r="B12" s="14" t="s">
        <v>79</v>
      </c>
      <c r="C12" s="14">
        <v>0</v>
      </c>
      <c r="D12" s="14" t="s">
        <v>80</v>
      </c>
      <c r="E12" s="11"/>
      <c r="F12" s="11"/>
      <c r="G12" s="11"/>
      <c r="H12" s="11"/>
      <c r="I12" s="11"/>
      <c r="J12" s="14" t="s">
        <v>81</v>
      </c>
      <c r="K12" s="14" t="s">
        <v>35</v>
      </c>
      <c r="L12" s="14" t="s">
        <v>82</v>
      </c>
      <c r="M12" s="11"/>
      <c r="N12" s="11"/>
      <c r="O12" s="14" t="s">
        <v>83</v>
      </c>
      <c r="P12" s="121" t="s">
        <v>84</v>
      </c>
      <c r="Q12" s="14" t="s">
        <v>39</v>
      </c>
      <c r="R12" s="14" t="s">
        <v>83</v>
      </c>
      <c r="S12" s="121" t="s">
        <v>84</v>
      </c>
      <c r="T12" s="14" t="s">
        <v>85</v>
      </c>
      <c r="U12" s="54">
        <v>45052</v>
      </c>
      <c r="V12" s="54">
        <v>45052</v>
      </c>
      <c r="W12" s="55">
        <v>73050</v>
      </c>
      <c r="X12" s="26" t="s">
        <v>41</v>
      </c>
      <c r="Y12" s="26" t="s">
        <v>42</v>
      </c>
      <c r="Z12" s="10">
        <v>1</v>
      </c>
      <c r="AA12" s="26" t="s">
        <v>41</v>
      </c>
      <c r="AB12" s="26" t="s">
        <v>42</v>
      </c>
      <c r="AC12" s="21"/>
      <c r="AD12" s="21"/>
    </row>
    <row r="13" s="3" customFormat="1" ht="42" customHeight="1" spans="1:30">
      <c r="A13" s="9">
        <v>11</v>
      </c>
      <c r="B13" s="14" t="s">
        <v>86</v>
      </c>
      <c r="C13" s="14">
        <v>0</v>
      </c>
      <c r="D13" s="14" t="s">
        <v>87</v>
      </c>
      <c r="E13" s="11"/>
      <c r="F13" s="11"/>
      <c r="G13" s="11"/>
      <c r="H13" s="11"/>
      <c r="I13" s="11"/>
      <c r="J13" s="14" t="s">
        <v>88</v>
      </c>
      <c r="K13" s="14" t="s">
        <v>35</v>
      </c>
      <c r="L13" s="14" t="s">
        <v>89</v>
      </c>
      <c r="M13" s="11"/>
      <c r="N13" s="11"/>
      <c r="O13" s="14" t="s">
        <v>90</v>
      </c>
      <c r="P13" s="14" t="s">
        <v>91</v>
      </c>
      <c r="Q13" s="14" t="s">
        <v>39</v>
      </c>
      <c r="R13" s="14" t="s">
        <v>90</v>
      </c>
      <c r="S13" s="14" t="s">
        <v>91</v>
      </c>
      <c r="T13" s="14" t="s">
        <v>92</v>
      </c>
      <c r="U13" s="54">
        <v>45054</v>
      </c>
      <c r="V13" s="54">
        <v>45054</v>
      </c>
      <c r="W13" s="54">
        <v>45429</v>
      </c>
      <c r="X13" s="26" t="s">
        <v>41</v>
      </c>
      <c r="Y13" s="26" t="s">
        <v>42</v>
      </c>
      <c r="Z13" s="10">
        <v>1</v>
      </c>
      <c r="AA13" s="26" t="s">
        <v>41</v>
      </c>
      <c r="AB13" s="26" t="s">
        <v>42</v>
      </c>
      <c r="AC13" s="21"/>
      <c r="AD13" s="21"/>
    </row>
    <row r="14" s="3" customFormat="1" ht="42" customHeight="1" spans="1:30">
      <c r="A14" s="9">
        <v>12</v>
      </c>
      <c r="B14" s="14" t="s">
        <v>93</v>
      </c>
      <c r="C14" s="14">
        <v>0</v>
      </c>
      <c r="D14" s="14" t="s">
        <v>94</v>
      </c>
      <c r="E14" s="11"/>
      <c r="F14" s="11"/>
      <c r="G14" s="11"/>
      <c r="H14" s="11"/>
      <c r="I14" s="11"/>
      <c r="J14" s="14" t="s">
        <v>95</v>
      </c>
      <c r="K14" s="14" t="s">
        <v>35</v>
      </c>
      <c r="L14" s="14" t="s">
        <v>96</v>
      </c>
      <c r="M14" s="11"/>
      <c r="N14" s="11"/>
      <c r="O14" s="14" t="s">
        <v>97</v>
      </c>
      <c r="P14" s="14" t="s">
        <v>98</v>
      </c>
      <c r="Q14" s="14" t="s">
        <v>39</v>
      </c>
      <c r="R14" s="14" t="s">
        <v>97</v>
      </c>
      <c r="S14" s="14" t="s">
        <v>98</v>
      </c>
      <c r="T14" s="14" t="s">
        <v>85</v>
      </c>
      <c r="U14" s="54">
        <v>45051</v>
      </c>
      <c r="V14" s="54">
        <v>45051</v>
      </c>
      <c r="W14" s="56">
        <v>46878</v>
      </c>
      <c r="X14" s="26" t="s">
        <v>41</v>
      </c>
      <c r="Y14" s="26" t="s">
        <v>42</v>
      </c>
      <c r="Z14" s="10">
        <v>1</v>
      </c>
      <c r="AA14" s="26" t="s">
        <v>41</v>
      </c>
      <c r="AB14" s="26" t="s">
        <v>42</v>
      </c>
      <c r="AC14" s="21"/>
      <c r="AD14" s="21"/>
    </row>
    <row r="15" s="3" customFormat="1" ht="42" customHeight="1" spans="1:30">
      <c r="A15" s="9">
        <v>13</v>
      </c>
      <c r="B15" s="14" t="s">
        <v>99</v>
      </c>
      <c r="C15" s="14">
        <v>2</v>
      </c>
      <c r="D15" s="14" t="s">
        <v>100</v>
      </c>
      <c r="E15" s="11"/>
      <c r="F15" s="11"/>
      <c r="G15" s="11"/>
      <c r="H15" s="11"/>
      <c r="I15" s="11"/>
      <c r="J15" s="14" t="s">
        <v>101</v>
      </c>
      <c r="K15" s="14" t="s">
        <v>35</v>
      </c>
      <c r="L15" s="14" t="s">
        <v>102</v>
      </c>
      <c r="M15" s="11"/>
      <c r="N15" s="11"/>
      <c r="O15" s="14" t="s">
        <v>103</v>
      </c>
      <c r="P15" s="14" t="s">
        <v>104</v>
      </c>
      <c r="Q15" s="14" t="s">
        <v>39</v>
      </c>
      <c r="R15" s="14" t="s">
        <v>103</v>
      </c>
      <c r="S15" s="14" t="s">
        <v>104</v>
      </c>
      <c r="T15" s="14" t="s">
        <v>92</v>
      </c>
      <c r="U15" s="54">
        <v>45051</v>
      </c>
      <c r="V15" s="54">
        <v>45125</v>
      </c>
      <c r="W15" s="56">
        <v>46952</v>
      </c>
      <c r="X15" s="26" t="s">
        <v>41</v>
      </c>
      <c r="Y15" s="26" t="s">
        <v>42</v>
      </c>
      <c r="Z15" s="10">
        <v>1</v>
      </c>
      <c r="AA15" s="26" t="s">
        <v>41</v>
      </c>
      <c r="AB15" s="26" t="s">
        <v>42</v>
      </c>
      <c r="AC15" s="21"/>
      <c r="AD15" s="21"/>
    </row>
    <row r="16" s="3" customFormat="1" ht="42" customHeight="1" spans="1:30">
      <c r="A16" s="9">
        <v>14</v>
      </c>
      <c r="B16" s="15" t="s">
        <v>105</v>
      </c>
      <c r="C16" s="16">
        <v>2</v>
      </c>
      <c r="D16" s="15" t="s">
        <v>106</v>
      </c>
      <c r="E16" s="11"/>
      <c r="F16" s="11"/>
      <c r="G16" s="11"/>
      <c r="H16" s="11"/>
      <c r="I16" s="11"/>
      <c r="J16" s="15" t="s">
        <v>107</v>
      </c>
      <c r="K16" s="35" t="s">
        <v>35</v>
      </c>
      <c r="L16" s="15" t="s">
        <v>108</v>
      </c>
      <c r="M16" s="11"/>
      <c r="N16" s="11"/>
      <c r="O16" s="15" t="s">
        <v>37</v>
      </c>
      <c r="P16" s="15" t="s">
        <v>109</v>
      </c>
      <c r="Q16" s="15" t="s">
        <v>39</v>
      </c>
      <c r="R16" s="15" t="s">
        <v>37</v>
      </c>
      <c r="S16" s="15" t="s">
        <v>109</v>
      </c>
      <c r="T16" s="35" t="s">
        <v>40</v>
      </c>
      <c r="U16" s="57">
        <v>45054</v>
      </c>
      <c r="V16" s="57">
        <v>45054</v>
      </c>
      <c r="W16" s="58">
        <v>73050</v>
      </c>
      <c r="X16" s="26" t="s">
        <v>41</v>
      </c>
      <c r="Y16" s="26" t="s">
        <v>42</v>
      </c>
      <c r="Z16" s="10">
        <v>1</v>
      </c>
      <c r="AA16" s="26" t="s">
        <v>41</v>
      </c>
      <c r="AB16" s="26" t="s">
        <v>42</v>
      </c>
      <c r="AC16" s="21"/>
      <c r="AD16" s="21"/>
    </row>
    <row r="17" s="3" customFormat="1" ht="42" customHeight="1" spans="1:30">
      <c r="A17" s="9">
        <v>15</v>
      </c>
      <c r="B17" s="15" t="s">
        <v>110</v>
      </c>
      <c r="C17" s="16">
        <v>2</v>
      </c>
      <c r="D17" s="15" t="s">
        <v>111</v>
      </c>
      <c r="E17" s="11"/>
      <c r="F17" s="11"/>
      <c r="G17" s="11"/>
      <c r="H17" s="11"/>
      <c r="I17" s="11"/>
      <c r="J17" s="15" t="s">
        <v>112</v>
      </c>
      <c r="K17" s="35" t="s">
        <v>35</v>
      </c>
      <c r="L17" s="15" t="s">
        <v>113</v>
      </c>
      <c r="M17" s="11"/>
      <c r="N17" s="11"/>
      <c r="O17" s="15" t="s">
        <v>37</v>
      </c>
      <c r="P17" s="15" t="s">
        <v>114</v>
      </c>
      <c r="Q17" s="15" t="s">
        <v>39</v>
      </c>
      <c r="R17" s="15" t="s">
        <v>37</v>
      </c>
      <c r="S17" s="15" t="s">
        <v>114</v>
      </c>
      <c r="T17" s="35" t="s">
        <v>40</v>
      </c>
      <c r="U17" s="57">
        <v>45056</v>
      </c>
      <c r="V17" s="57">
        <v>45056</v>
      </c>
      <c r="W17" s="58">
        <v>73050</v>
      </c>
      <c r="X17" s="26" t="s">
        <v>41</v>
      </c>
      <c r="Y17" s="29" t="s">
        <v>42</v>
      </c>
      <c r="Z17" s="21">
        <v>1</v>
      </c>
      <c r="AA17" s="21" t="s">
        <v>41</v>
      </c>
      <c r="AB17" s="21" t="s">
        <v>42</v>
      </c>
      <c r="AC17" s="21"/>
      <c r="AD17" s="21"/>
    </row>
    <row r="18" s="3" customFormat="1" ht="42" customHeight="1" spans="1:29">
      <c r="A18" s="9">
        <v>16</v>
      </c>
      <c r="B18" s="15" t="s">
        <v>115</v>
      </c>
      <c r="C18" s="17">
        <v>2</v>
      </c>
      <c r="D18" s="15" t="s">
        <v>116</v>
      </c>
      <c r="E18" s="11"/>
      <c r="F18" s="11"/>
      <c r="G18" s="11"/>
      <c r="H18" s="11"/>
      <c r="I18" s="11"/>
      <c r="J18" s="15" t="s">
        <v>117</v>
      </c>
      <c r="K18" s="35" t="s">
        <v>35</v>
      </c>
      <c r="L18" s="15" t="s">
        <v>118</v>
      </c>
      <c r="M18" s="11"/>
      <c r="N18" s="11"/>
      <c r="O18" s="15" t="s">
        <v>52</v>
      </c>
      <c r="P18" s="15" t="s">
        <v>119</v>
      </c>
      <c r="Q18" s="15" t="s">
        <v>39</v>
      </c>
      <c r="R18" s="15" t="s">
        <v>52</v>
      </c>
      <c r="S18" s="15" t="s">
        <v>119</v>
      </c>
      <c r="T18" s="15" t="s">
        <v>54</v>
      </c>
      <c r="U18" s="57">
        <v>45058</v>
      </c>
      <c r="V18" s="57">
        <v>45058</v>
      </c>
      <c r="W18" s="58">
        <v>73050</v>
      </c>
      <c r="X18" s="59" t="s">
        <v>41</v>
      </c>
      <c r="Y18" s="59" t="s">
        <v>42</v>
      </c>
      <c r="Z18" s="78">
        <v>1</v>
      </c>
      <c r="AA18" s="78" t="s">
        <v>41</v>
      </c>
      <c r="AB18" s="59" t="s">
        <v>42</v>
      </c>
      <c r="AC18" s="9"/>
    </row>
    <row r="19" s="3" customFormat="1" ht="42" customHeight="1" spans="1:29">
      <c r="A19" s="9">
        <v>17</v>
      </c>
      <c r="B19" s="17" t="s">
        <v>120</v>
      </c>
      <c r="C19" s="17">
        <v>0</v>
      </c>
      <c r="D19" s="17" t="s">
        <v>121</v>
      </c>
      <c r="E19" s="11"/>
      <c r="F19" s="11"/>
      <c r="G19" s="11"/>
      <c r="H19" s="11"/>
      <c r="I19" s="11"/>
      <c r="J19" s="17" t="s">
        <v>122</v>
      </c>
      <c r="K19" s="35" t="s">
        <v>35</v>
      </c>
      <c r="L19" s="36" t="s">
        <v>123</v>
      </c>
      <c r="M19" s="11"/>
      <c r="N19" s="11"/>
      <c r="O19" s="17" t="s">
        <v>124</v>
      </c>
      <c r="P19" s="17" t="s">
        <v>125</v>
      </c>
      <c r="Q19" s="35" t="s">
        <v>39</v>
      </c>
      <c r="R19" s="17" t="s">
        <v>124</v>
      </c>
      <c r="S19" s="17" t="s">
        <v>126</v>
      </c>
      <c r="T19" s="16" t="s">
        <v>127</v>
      </c>
      <c r="U19" s="60">
        <v>45054</v>
      </c>
      <c r="V19" s="60">
        <v>45054</v>
      </c>
      <c r="W19" s="60">
        <v>73050</v>
      </c>
      <c r="X19" s="61" t="s">
        <v>41</v>
      </c>
      <c r="Y19" s="61" t="s">
        <v>42</v>
      </c>
      <c r="Z19" s="78">
        <v>1</v>
      </c>
      <c r="AA19" s="61" t="s">
        <v>41</v>
      </c>
      <c r="AB19" s="61" t="s">
        <v>42</v>
      </c>
      <c r="AC19" s="9"/>
    </row>
    <row r="20" s="3" customFormat="1" ht="42" customHeight="1" spans="1:29">
      <c r="A20" s="9">
        <v>18</v>
      </c>
      <c r="B20" s="15" t="s">
        <v>128</v>
      </c>
      <c r="C20" s="17">
        <v>0</v>
      </c>
      <c r="D20" s="15" t="s">
        <v>129</v>
      </c>
      <c r="E20" s="11"/>
      <c r="F20" s="11"/>
      <c r="G20" s="11"/>
      <c r="H20" s="11"/>
      <c r="I20" s="11"/>
      <c r="J20" s="15" t="s">
        <v>130</v>
      </c>
      <c r="K20" s="37" t="s">
        <v>35</v>
      </c>
      <c r="L20" s="15" t="s">
        <v>131</v>
      </c>
      <c r="M20" s="11"/>
      <c r="N20" s="11"/>
      <c r="O20" s="15" t="s">
        <v>132</v>
      </c>
      <c r="P20" s="38" t="s">
        <v>133</v>
      </c>
      <c r="Q20" s="35" t="s">
        <v>39</v>
      </c>
      <c r="R20" s="15" t="s">
        <v>132</v>
      </c>
      <c r="S20" s="38" t="s">
        <v>133</v>
      </c>
      <c r="T20" s="18" t="s">
        <v>134</v>
      </c>
      <c r="U20" s="62">
        <v>45054</v>
      </c>
      <c r="V20" s="62">
        <v>45054</v>
      </c>
      <c r="W20" s="58">
        <v>73050</v>
      </c>
      <c r="X20" s="61" t="s">
        <v>41</v>
      </c>
      <c r="Y20" s="61" t="s">
        <v>42</v>
      </c>
      <c r="Z20" s="78">
        <v>1</v>
      </c>
      <c r="AA20" s="61" t="s">
        <v>41</v>
      </c>
      <c r="AB20" s="61" t="s">
        <v>42</v>
      </c>
      <c r="AC20" s="9"/>
    </row>
    <row r="21" s="3" customFormat="1" ht="42" customHeight="1" spans="1:29">
      <c r="A21" s="9">
        <v>19</v>
      </c>
      <c r="B21" s="15" t="s">
        <v>128</v>
      </c>
      <c r="C21" s="17">
        <v>0</v>
      </c>
      <c r="D21" s="15" t="s">
        <v>129</v>
      </c>
      <c r="E21" s="9"/>
      <c r="F21" s="9"/>
      <c r="G21" s="9"/>
      <c r="H21" s="9"/>
      <c r="I21" s="9"/>
      <c r="J21" s="15" t="s">
        <v>130</v>
      </c>
      <c r="K21" s="37" t="s">
        <v>35</v>
      </c>
      <c r="L21" s="15" t="s">
        <v>131</v>
      </c>
      <c r="M21" s="9"/>
      <c r="N21" s="9"/>
      <c r="O21" s="15" t="s">
        <v>132</v>
      </c>
      <c r="P21" s="38" t="s">
        <v>135</v>
      </c>
      <c r="Q21" s="35" t="s">
        <v>39</v>
      </c>
      <c r="R21" s="15" t="s">
        <v>132</v>
      </c>
      <c r="S21" s="38" t="s">
        <v>135</v>
      </c>
      <c r="T21" s="18" t="s">
        <v>134</v>
      </c>
      <c r="U21" s="62">
        <v>45054</v>
      </c>
      <c r="V21" s="62">
        <v>45054</v>
      </c>
      <c r="W21" s="58">
        <v>73050</v>
      </c>
      <c r="X21" s="61" t="s">
        <v>41</v>
      </c>
      <c r="Y21" s="61" t="s">
        <v>42</v>
      </c>
      <c r="Z21" s="78">
        <v>1</v>
      </c>
      <c r="AA21" s="61" t="s">
        <v>41</v>
      </c>
      <c r="AB21" s="61" t="s">
        <v>42</v>
      </c>
      <c r="AC21" s="9"/>
    </row>
    <row r="22" s="3" customFormat="1" ht="42" customHeight="1" spans="1:29">
      <c r="A22" s="9">
        <v>20</v>
      </c>
      <c r="B22" s="15" t="s">
        <v>136</v>
      </c>
      <c r="C22" s="17">
        <v>0</v>
      </c>
      <c r="D22" s="122" t="s">
        <v>137</v>
      </c>
      <c r="E22" s="9"/>
      <c r="F22" s="9"/>
      <c r="G22" s="9"/>
      <c r="H22" s="9"/>
      <c r="I22" s="9"/>
      <c r="J22" s="15" t="s">
        <v>138</v>
      </c>
      <c r="K22" s="37" t="s">
        <v>35</v>
      </c>
      <c r="L22" s="15" t="s">
        <v>139</v>
      </c>
      <c r="M22" s="9"/>
      <c r="N22" s="9"/>
      <c r="O22" s="15" t="s">
        <v>132</v>
      </c>
      <c r="P22" s="38" t="s">
        <v>140</v>
      </c>
      <c r="Q22" s="35" t="s">
        <v>39</v>
      </c>
      <c r="R22" s="15" t="s">
        <v>132</v>
      </c>
      <c r="S22" s="38" t="s">
        <v>140</v>
      </c>
      <c r="T22" s="18" t="s">
        <v>134</v>
      </c>
      <c r="U22" s="62">
        <v>45056</v>
      </c>
      <c r="V22" s="62">
        <v>45056</v>
      </c>
      <c r="W22" s="58">
        <v>73050</v>
      </c>
      <c r="X22" s="61" t="s">
        <v>41</v>
      </c>
      <c r="Y22" s="61" t="s">
        <v>42</v>
      </c>
      <c r="Z22" s="78">
        <v>1</v>
      </c>
      <c r="AA22" s="61" t="s">
        <v>41</v>
      </c>
      <c r="AB22" s="61" t="s">
        <v>42</v>
      </c>
      <c r="AC22" s="9"/>
    </row>
    <row r="23" s="3" customFormat="1" ht="42" customHeight="1" spans="1:29">
      <c r="A23" s="9">
        <v>21</v>
      </c>
      <c r="B23" s="15" t="s">
        <v>141</v>
      </c>
      <c r="C23" s="18">
        <v>2</v>
      </c>
      <c r="D23" s="15" t="s">
        <v>142</v>
      </c>
      <c r="E23" s="19"/>
      <c r="F23" s="19"/>
      <c r="G23" s="19"/>
      <c r="H23" s="14"/>
      <c r="I23" s="14"/>
      <c r="J23" s="15" t="s">
        <v>143</v>
      </c>
      <c r="K23" s="15" t="s">
        <v>35</v>
      </c>
      <c r="L23" s="15" t="s">
        <v>144</v>
      </c>
      <c r="M23" s="14"/>
      <c r="N23" s="14"/>
      <c r="O23" s="15" t="s">
        <v>103</v>
      </c>
      <c r="P23" s="15" t="s">
        <v>91</v>
      </c>
      <c r="Q23" s="35" t="s">
        <v>39</v>
      </c>
      <c r="R23" s="15" t="s">
        <v>103</v>
      </c>
      <c r="S23" s="15" t="s">
        <v>91</v>
      </c>
      <c r="T23" s="15" t="s">
        <v>92</v>
      </c>
      <c r="U23" s="63">
        <v>45055</v>
      </c>
      <c r="V23" s="63">
        <v>45055</v>
      </c>
      <c r="W23" s="63">
        <v>46952</v>
      </c>
      <c r="X23" s="61" t="s">
        <v>41</v>
      </c>
      <c r="Y23" s="61" t="s">
        <v>42</v>
      </c>
      <c r="Z23" s="78">
        <v>1</v>
      </c>
      <c r="AA23" s="61" t="s">
        <v>41</v>
      </c>
      <c r="AB23" s="61" t="s">
        <v>42</v>
      </c>
      <c r="AC23" s="9"/>
    </row>
    <row r="24" s="3" customFormat="1" ht="42" customHeight="1" spans="1:29">
      <c r="A24" s="9">
        <v>22</v>
      </c>
      <c r="B24" s="15" t="s">
        <v>145</v>
      </c>
      <c r="C24" s="15">
        <v>0</v>
      </c>
      <c r="D24" s="15" t="s">
        <v>146</v>
      </c>
      <c r="E24" s="14"/>
      <c r="F24" s="14"/>
      <c r="G24" s="14"/>
      <c r="H24" s="14"/>
      <c r="I24" s="14"/>
      <c r="J24" s="15" t="s">
        <v>147</v>
      </c>
      <c r="K24" s="15" t="s">
        <v>35</v>
      </c>
      <c r="L24" s="15" t="s">
        <v>148</v>
      </c>
      <c r="M24" s="14"/>
      <c r="N24" s="14"/>
      <c r="O24" s="15" t="s">
        <v>97</v>
      </c>
      <c r="P24" s="15" t="s">
        <v>149</v>
      </c>
      <c r="Q24" s="35" t="s">
        <v>39</v>
      </c>
      <c r="R24" s="15" t="s">
        <v>97</v>
      </c>
      <c r="S24" s="15" t="s">
        <v>149</v>
      </c>
      <c r="T24" s="15" t="s">
        <v>85</v>
      </c>
      <c r="U24" s="63">
        <v>45055</v>
      </c>
      <c r="V24" s="63">
        <v>45055</v>
      </c>
      <c r="W24" s="64">
        <v>46150</v>
      </c>
      <c r="X24" s="61" t="s">
        <v>41</v>
      </c>
      <c r="Y24" s="61" t="s">
        <v>42</v>
      </c>
      <c r="Z24" s="78">
        <v>1</v>
      </c>
      <c r="AA24" s="61" t="s">
        <v>41</v>
      </c>
      <c r="AB24" s="61" t="s">
        <v>42</v>
      </c>
      <c r="AC24" s="9"/>
    </row>
    <row r="25" s="3" customFormat="1" ht="42" customHeight="1" spans="1:29">
      <c r="A25" s="9">
        <v>23</v>
      </c>
      <c r="B25" s="20" t="s">
        <v>150</v>
      </c>
      <c r="C25" s="21">
        <v>0</v>
      </c>
      <c r="D25" s="20" t="s">
        <v>151</v>
      </c>
      <c r="E25" s="14"/>
      <c r="F25" s="14"/>
      <c r="G25" s="14"/>
      <c r="H25" s="14"/>
      <c r="I25" s="14"/>
      <c r="J25" s="20" t="s">
        <v>152</v>
      </c>
      <c r="K25" s="39"/>
      <c r="L25" s="40"/>
      <c r="M25" s="14"/>
      <c r="N25" s="14"/>
      <c r="O25" s="41" t="s">
        <v>68</v>
      </c>
      <c r="P25" s="20" t="s">
        <v>153</v>
      </c>
      <c r="Q25" s="35" t="s">
        <v>39</v>
      </c>
      <c r="R25" s="41" t="s">
        <v>68</v>
      </c>
      <c r="S25" s="20" t="s">
        <v>153</v>
      </c>
      <c r="T25" s="41" t="s">
        <v>70</v>
      </c>
      <c r="U25" s="65">
        <v>45058</v>
      </c>
      <c r="V25" s="65">
        <v>45058</v>
      </c>
      <c r="W25" s="65">
        <v>46884</v>
      </c>
      <c r="X25" s="61" t="s">
        <v>41</v>
      </c>
      <c r="Y25" s="61" t="s">
        <v>42</v>
      </c>
      <c r="Z25" s="78">
        <v>1</v>
      </c>
      <c r="AA25" s="61" t="s">
        <v>41</v>
      </c>
      <c r="AB25" s="61" t="s">
        <v>42</v>
      </c>
      <c r="AC25" s="9"/>
    </row>
    <row r="26" s="3" customFormat="1" ht="42" customHeight="1" spans="1:29">
      <c r="A26" s="9">
        <v>24</v>
      </c>
      <c r="B26" s="20" t="s">
        <v>154</v>
      </c>
      <c r="C26" s="15">
        <v>2</v>
      </c>
      <c r="D26" s="20" t="s">
        <v>155</v>
      </c>
      <c r="E26" s="14"/>
      <c r="F26" s="14"/>
      <c r="G26" s="14"/>
      <c r="H26" s="14"/>
      <c r="I26" s="14"/>
      <c r="J26" s="20" t="s">
        <v>156</v>
      </c>
      <c r="K26" s="35"/>
      <c r="L26" s="15"/>
      <c r="M26" s="14"/>
      <c r="N26" s="14"/>
      <c r="O26" s="41" t="s">
        <v>68</v>
      </c>
      <c r="P26" s="20" t="s">
        <v>157</v>
      </c>
      <c r="Q26" s="35" t="s">
        <v>39</v>
      </c>
      <c r="R26" s="41" t="s">
        <v>68</v>
      </c>
      <c r="S26" s="20" t="s">
        <v>157</v>
      </c>
      <c r="T26" s="41" t="s">
        <v>70</v>
      </c>
      <c r="U26" s="65">
        <v>45058</v>
      </c>
      <c r="V26" s="65">
        <v>45058</v>
      </c>
      <c r="W26" s="65">
        <v>46884</v>
      </c>
      <c r="X26" s="61" t="s">
        <v>41</v>
      </c>
      <c r="Y26" s="61" t="s">
        <v>42</v>
      </c>
      <c r="Z26" s="78">
        <v>1</v>
      </c>
      <c r="AA26" s="61" t="s">
        <v>41</v>
      </c>
      <c r="AB26" s="61" t="s">
        <v>42</v>
      </c>
      <c r="AC26" s="9"/>
    </row>
    <row r="27" s="3" customFormat="1" ht="42" customHeight="1" spans="1:29">
      <c r="A27" s="9">
        <v>25</v>
      </c>
      <c r="B27" s="20" t="s">
        <v>158</v>
      </c>
      <c r="C27" s="15">
        <v>2</v>
      </c>
      <c r="D27" s="20" t="s">
        <v>159</v>
      </c>
      <c r="E27" s="14"/>
      <c r="F27" s="14"/>
      <c r="G27" s="14"/>
      <c r="H27" s="14"/>
      <c r="I27" s="14"/>
      <c r="J27" s="20" t="s">
        <v>160</v>
      </c>
      <c r="K27" s="35"/>
      <c r="L27" s="15"/>
      <c r="M27" s="14"/>
      <c r="N27" s="14"/>
      <c r="O27" s="41" t="s">
        <v>68</v>
      </c>
      <c r="P27" s="20" t="s">
        <v>161</v>
      </c>
      <c r="Q27" s="35" t="s">
        <v>39</v>
      </c>
      <c r="R27" s="41" t="s">
        <v>68</v>
      </c>
      <c r="S27" s="20" t="s">
        <v>161</v>
      </c>
      <c r="T27" s="41" t="s">
        <v>70</v>
      </c>
      <c r="U27" s="65">
        <v>45058</v>
      </c>
      <c r="V27" s="65">
        <v>45058</v>
      </c>
      <c r="W27" s="65">
        <v>46345</v>
      </c>
      <c r="X27" s="61" t="s">
        <v>41</v>
      </c>
      <c r="Y27" s="61" t="s">
        <v>42</v>
      </c>
      <c r="Z27" s="78">
        <v>2</v>
      </c>
      <c r="AA27" s="61" t="s">
        <v>41</v>
      </c>
      <c r="AB27" s="61" t="s">
        <v>42</v>
      </c>
      <c r="AC27" s="9"/>
    </row>
    <row r="28" s="3" customFormat="1" ht="42" customHeight="1" spans="1:29">
      <c r="A28" s="9">
        <v>26</v>
      </c>
      <c r="B28" s="20" t="s">
        <v>162</v>
      </c>
      <c r="C28" s="15">
        <v>2</v>
      </c>
      <c r="D28" s="20" t="s">
        <v>163</v>
      </c>
      <c r="E28" s="22"/>
      <c r="F28" s="22"/>
      <c r="G28" s="22"/>
      <c r="H28" s="22"/>
      <c r="I28" s="22"/>
      <c r="J28" s="20" t="s">
        <v>164</v>
      </c>
      <c r="K28" s="35"/>
      <c r="L28" s="15"/>
      <c r="M28" s="22"/>
      <c r="N28" s="22"/>
      <c r="O28" s="41" t="s">
        <v>68</v>
      </c>
      <c r="P28" s="20" t="s">
        <v>165</v>
      </c>
      <c r="Q28" s="35" t="s">
        <v>39</v>
      </c>
      <c r="R28" s="41" t="s">
        <v>68</v>
      </c>
      <c r="S28" s="20" t="s">
        <v>165</v>
      </c>
      <c r="T28" s="41" t="s">
        <v>70</v>
      </c>
      <c r="U28" s="65">
        <v>45057</v>
      </c>
      <c r="V28" s="65">
        <v>45057</v>
      </c>
      <c r="W28" s="65">
        <v>46574</v>
      </c>
      <c r="X28" s="61" t="s">
        <v>41</v>
      </c>
      <c r="Y28" s="61" t="s">
        <v>42</v>
      </c>
      <c r="Z28" s="78">
        <v>1</v>
      </c>
      <c r="AA28" s="61" t="s">
        <v>41</v>
      </c>
      <c r="AB28" s="61" t="s">
        <v>42</v>
      </c>
      <c r="AC28" s="9"/>
    </row>
    <row r="29" s="3" customFormat="1" ht="42" customHeight="1" spans="1:29">
      <c r="A29" s="9">
        <v>27</v>
      </c>
      <c r="B29" s="20" t="s">
        <v>166</v>
      </c>
      <c r="C29" s="18">
        <v>2</v>
      </c>
      <c r="D29" s="20" t="s">
        <v>167</v>
      </c>
      <c r="E29" s="23"/>
      <c r="F29" s="23"/>
      <c r="G29" s="23"/>
      <c r="H29" s="23"/>
      <c r="I29" s="23"/>
      <c r="J29" s="20" t="s">
        <v>168</v>
      </c>
      <c r="K29" s="42"/>
      <c r="L29" s="42"/>
      <c r="M29" s="23"/>
      <c r="N29" s="23"/>
      <c r="O29" s="41" t="s">
        <v>68</v>
      </c>
      <c r="P29" s="20" t="s">
        <v>169</v>
      </c>
      <c r="Q29" s="35" t="s">
        <v>39</v>
      </c>
      <c r="R29" s="41" t="s">
        <v>68</v>
      </c>
      <c r="S29" s="20" t="s">
        <v>169</v>
      </c>
      <c r="T29" s="41" t="s">
        <v>70</v>
      </c>
      <c r="U29" s="65">
        <v>45055</v>
      </c>
      <c r="V29" s="65">
        <v>45055</v>
      </c>
      <c r="W29" s="65">
        <v>46013</v>
      </c>
      <c r="X29" s="61" t="s">
        <v>41</v>
      </c>
      <c r="Y29" s="61" t="s">
        <v>42</v>
      </c>
      <c r="Z29" s="78">
        <v>2</v>
      </c>
      <c r="AA29" s="61" t="s">
        <v>41</v>
      </c>
      <c r="AB29" s="61" t="s">
        <v>42</v>
      </c>
      <c r="AC29" s="9"/>
    </row>
    <row r="30" s="3" customFormat="1" ht="42" customHeight="1" spans="1:29">
      <c r="A30" s="9">
        <v>28</v>
      </c>
      <c r="B30" s="20" t="s">
        <v>170</v>
      </c>
      <c r="C30" s="18">
        <v>2</v>
      </c>
      <c r="D30" s="20" t="s">
        <v>171</v>
      </c>
      <c r="E30" s="22"/>
      <c r="F30" s="22"/>
      <c r="G30" s="22"/>
      <c r="H30" s="22"/>
      <c r="I30" s="22"/>
      <c r="J30" s="20" t="s">
        <v>172</v>
      </c>
      <c r="K30" s="42"/>
      <c r="L30" s="42"/>
      <c r="M30" s="22"/>
      <c r="N30" s="22"/>
      <c r="O30" s="41" t="s">
        <v>68</v>
      </c>
      <c r="P30" s="20" t="s">
        <v>173</v>
      </c>
      <c r="Q30" s="35" t="s">
        <v>39</v>
      </c>
      <c r="R30" s="41" t="s">
        <v>68</v>
      </c>
      <c r="S30" s="20" t="s">
        <v>173</v>
      </c>
      <c r="T30" s="41" t="s">
        <v>70</v>
      </c>
      <c r="U30" s="65">
        <v>45055</v>
      </c>
      <c r="V30" s="65">
        <v>45055</v>
      </c>
      <c r="W30" s="65">
        <v>46833</v>
      </c>
      <c r="X30" s="59" t="s">
        <v>41</v>
      </c>
      <c r="Y30" s="59" t="s">
        <v>42</v>
      </c>
      <c r="Z30" s="78">
        <v>1</v>
      </c>
      <c r="AA30" s="78" t="s">
        <v>41</v>
      </c>
      <c r="AB30" s="59" t="s">
        <v>42</v>
      </c>
      <c r="AC30" s="9"/>
    </row>
    <row r="31" s="3" customFormat="1" ht="42" customHeight="1" spans="1:29">
      <c r="A31" s="9">
        <v>29</v>
      </c>
      <c r="B31" s="24" t="s">
        <v>174</v>
      </c>
      <c r="C31" s="25">
        <v>0</v>
      </c>
      <c r="D31" s="123" t="s">
        <v>175</v>
      </c>
      <c r="E31" s="22"/>
      <c r="F31" s="22"/>
      <c r="G31" s="22"/>
      <c r="H31" s="22"/>
      <c r="I31" s="22"/>
      <c r="J31" s="24" t="s">
        <v>176</v>
      </c>
      <c r="K31" s="43" t="s">
        <v>35</v>
      </c>
      <c r="L31" s="44" t="s">
        <v>177</v>
      </c>
      <c r="M31" s="22"/>
      <c r="N31" s="22"/>
      <c r="O31" s="24" t="s">
        <v>124</v>
      </c>
      <c r="P31" s="24" t="s">
        <v>178</v>
      </c>
      <c r="Q31" s="66" t="s">
        <v>39</v>
      </c>
      <c r="R31" s="24" t="s">
        <v>124</v>
      </c>
      <c r="S31" s="24" t="s">
        <v>179</v>
      </c>
      <c r="T31" s="67" t="s">
        <v>180</v>
      </c>
      <c r="U31" s="68">
        <v>45061</v>
      </c>
      <c r="V31" s="68">
        <v>45061</v>
      </c>
      <c r="W31" s="68">
        <v>73050</v>
      </c>
      <c r="X31" s="59" t="s">
        <v>41</v>
      </c>
      <c r="Y31" s="59" t="s">
        <v>42</v>
      </c>
      <c r="Z31" s="78">
        <v>1</v>
      </c>
      <c r="AA31" s="78" t="s">
        <v>41</v>
      </c>
      <c r="AB31" s="59" t="s">
        <v>42</v>
      </c>
      <c r="AC31" s="9"/>
    </row>
    <row r="32" s="3" customFormat="1" ht="42" customHeight="1" spans="1:29">
      <c r="A32" s="9">
        <v>30</v>
      </c>
      <c r="B32" s="26" t="s">
        <v>181</v>
      </c>
      <c r="C32" s="26">
        <v>0</v>
      </c>
      <c r="D32" s="26" t="s">
        <v>182</v>
      </c>
      <c r="E32" s="23"/>
      <c r="F32" s="23"/>
      <c r="G32" s="23"/>
      <c r="H32" s="23"/>
      <c r="I32" s="23"/>
      <c r="J32" s="9" t="s">
        <v>183</v>
      </c>
      <c r="K32" s="43" t="s">
        <v>35</v>
      </c>
      <c r="L32" s="45" t="s">
        <v>184</v>
      </c>
      <c r="M32" s="23"/>
      <c r="N32" s="23"/>
      <c r="O32" s="14" t="s">
        <v>185</v>
      </c>
      <c r="P32" s="26" t="s">
        <v>186</v>
      </c>
      <c r="Q32" s="43" t="s">
        <v>39</v>
      </c>
      <c r="R32" s="14" t="s">
        <v>187</v>
      </c>
      <c r="S32" s="69" t="s">
        <v>186</v>
      </c>
      <c r="T32" s="5" t="s">
        <v>185</v>
      </c>
      <c r="U32" s="70">
        <v>45062</v>
      </c>
      <c r="V32" s="70">
        <v>45062</v>
      </c>
      <c r="W32" s="68">
        <v>73050</v>
      </c>
      <c r="X32" s="59" t="s">
        <v>41</v>
      </c>
      <c r="Y32" s="59" t="s">
        <v>42</v>
      </c>
      <c r="Z32" s="78">
        <v>1</v>
      </c>
      <c r="AA32" s="78" t="s">
        <v>41</v>
      </c>
      <c r="AB32" s="59" t="s">
        <v>42</v>
      </c>
      <c r="AC32" s="9"/>
    </row>
    <row r="33" s="3" customFormat="1" ht="42" customHeight="1" spans="1:29">
      <c r="A33" s="9">
        <v>31</v>
      </c>
      <c r="B33" s="14" t="s">
        <v>188</v>
      </c>
      <c r="C33" s="14">
        <v>0</v>
      </c>
      <c r="D33" s="14" t="s">
        <v>189</v>
      </c>
      <c r="E33" s="22"/>
      <c r="F33" s="22"/>
      <c r="G33" s="22"/>
      <c r="H33" s="22"/>
      <c r="I33" s="22"/>
      <c r="J33" s="14" t="s">
        <v>190</v>
      </c>
      <c r="K33" s="26" t="s">
        <v>35</v>
      </c>
      <c r="L33" s="14" t="s">
        <v>191</v>
      </c>
      <c r="M33" s="22"/>
      <c r="N33" s="22"/>
      <c r="O33" s="14" t="s">
        <v>37</v>
      </c>
      <c r="P33" s="14" t="s">
        <v>192</v>
      </c>
      <c r="Q33" s="14" t="s">
        <v>39</v>
      </c>
      <c r="R33" s="14" t="s">
        <v>37</v>
      </c>
      <c r="S33" s="14" t="s">
        <v>192</v>
      </c>
      <c r="T33" s="14" t="s">
        <v>40</v>
      </c>
      <c r="U33" s="50">
        <v>45062</v>
      </c>
      <c r="V33" s="50">
        <v>45062</v>
      </c>
      <c r="W33" s="68">
        <v>73050</v>
      </c>
      <c r="X33" s="59" t="s">
        <v>41</v>
      </c>
      <c r="Y33" s="59" t="s">
        <v>42</v>
      </c>
      <c r="Z33" s="78">
        <v>1</v>
      </c>
      <c r="AA33" s="78" t="s">
        <v>41</v>
      </c>
      <c r="AB33" s="59" t="s">
        <v>42</v>
      </c>
      <c r="AC33" s="9"/>
    </row>
    <row r="34" s="3" customFormat="1" ht="42" customHeight="1" spans="1:29">
      <c r="A34" s="9">
        <v>32</v>
      </c>
      <c r="B34" s="14" t="s">
        <v>193</v>
      </c>
      <c r="C34" s="14">
        <v>2</v>
      </c>
      <c r="D34" s="14" t="s">
        <v>194</v>
      </c>
      <c r="E34" s="22"/>
      <c r="F34" s="22"/>
      <c r="G34" s="22"/>
      <c r="H34" s="22"/>
      <c r="I34" s="22"/>
      <c r="J34" s="14" t="s">
        <v>195</v>
      </c>
      <c r="K34" s="26" t="s">
        <v>35</v>
      </c>
      <c r="L34" s="14" t="s">
        <v>196</v>
      </c>
      <c r="M34" s="22"/>
      <c r="N34" s="22"/>
      <c r="O34" s="14" t="s">
        <v>37</v>
      </c>
      <c r="P34" s="14" t="s">
        <v>197</v>
      </c>
      <c r="Q34" s="14" t="s">
        <v>39</v>
      </c>
      <c r="R34" s="14" t="s">
        <v>37</v>
      </c>
      <c r="S34" s="14" t="s">
        <v>197</v>
      </c>
      <c r="T34" s="14" t="s">
        <v>40</v>
      </c>
      <c r="U34" s="50">
        <v>45062</v>
      </c>
      <c r="V34" s="50">
        <v>45062</v>
      </c>
      <c r="W34" s="68">
        <v>73050</v>
      </c>
      <c r="X34" s="59" t="s">
        <v>41</v>
      </c>
      <c r="Y34" s="59" t="s">
        <v>42</v>
      </c>
      <c r="Z34" s="78">
        <v>1</v>
      </c>
      <c r="AA34" s="78" t="s">
        <v>41</v>
      </c>
      <c r="AB34" s="59" t="s">
        <v>42</v>
      </c>
      <c r="AC34" s="9"/>
    </row>
    <row r="35" s="3" customFormat="1" ht="42" customHeight="1" spans="1:29">
      <c r="A35" s="9">
        <v>33</v>
      </c>
      <c r="B35" s="14" t="s">
        <v>198</v>
      </c>
      <c r="C35" s="14">
        <v>0</v>
      </c>
      <c r="D35" s="14" t="s">
        <v>199</v>
      </c>
      <c r="E35" s="23"/>
      <c r="F35" s="23"/>
      <c r="G35" s="23"/>
      <c r="H35" s="23"/>
      <c r="I35" s="23"/>
      <c r="J35" s="14" t="s">
        <v>200</v>
      </c>
      <c r="K35" s="26" t="s">
        <v>35</v>
      </c>
      <c r="L35" s="14" t="s">
        <v>201</v>
      </c>
      <c r="M35" s="23"/>
      <c r="N35" s="23"/>
      <c r="O35" s="26" t="s">
        <v>202</v>
      </c>
      <c r="P35" s="26" t="s">
        <v>203</v>
      </c>
      <c r="Q35" s="14" t="s">
        <v>39</v>
      </c>
      <c r="R35" s="14" t="s">
        <v>52</v>
      </c>
      <c r="S35" s="26" t="s">
        <v>203</v>
      </c>
      <c r="T35" s="14" t="s">
        <v>54</v>
      </c>
      <c r="U35" s="50">
        <v>45064</v>
      </c>
      <c r="V35" s="50">
        <v>45064</v>
      </c>
      <c r="W35" s="50">
        <v>46524</v>
      </c>
      <c r="X35" s="59" t="s">
        <v>41</v>
      </c>
      <c r="Y35" s="59" t="s">
        <v>42</v>
      </c>
      <c r="Z35" s="78">
        <v>1</v>
      </c>
      <c r="AA35" s="78" t="s">
        <v>41</v>
      </c>
      <c r="AB35" s="59" t="s">
        <v>42</v>
      </c>
      <c r="AC35" s="9"/>
    </row>
    <row r="36" s="3" customFormat="1" ht="42" customHeight="1" spans="1:29">
      <c r="A36" s="9">
        <v>34</v>
      </c>
      <c r="B36" s="14" t="s">
        <v>204</v>
      </c>
      <c r="C36" s="14">
        <v>2</v>
      </c>
      <c r="D36" s="14" t="s">
        <v>205</v>
      </c>
      <c r="E36" s="22"/>
      <c r="F36" s="22"/>
      <c r="G36" s="22"/>
      <c r="H36" s="22"/>
      <c r="I36" s="22"/>
      <c r="J36" s="14" t="s">
        <v>206</v>
      </c>
      <c r="K36" s="26" t="s">
        <v>35</v>
      </c>
      <c r="L36" s="14" t="s">
        <v>207</v>
      </c>
      <c r="M36" s="22"/>
      <c r="N36" s="22"/>
      <c r="O36" s="26" t="s">
        <v>202</v>
      </c>
      <c r="P36" s="26" t="s">
        <v>208</v>
      </c>
      <c r="Q36" s="14" t="s">
        <v>39</v>
      </c>
      <c r="R36" s="14" t="s">
        <v>52</v>
      </c>
      <c r="S36" s="26" t="s">
        <v>208</v>
      </c>
      <c r="T36" s="14" t="s">
        <v>54</v>
      </c>
      <c r="U36" s="50">
        <v>45063</v>
      </c>
      <c r="V36" s="50">
        <v>45063</v>
      </c>
      <c r="W36" s="50">
        <v>46523</v>
      </c>
      <c r="X36" s="25" t="s">
        <v>41</v>
      </c>
      <c r="Y36" s="25" t="s">
        <v>42</v>
      </c>
      <c r="Z36" s="25">
        <v>1</v>
      </c>
      <c r="AA36" s="25" t="s">
        <v>41</v>
      </c>
      <c r="AB36" s="25" t="s">
        <v>42</v>
      </c>
      <c r="AC36" s="9"/>
    </row>
    <row r="37" s="3" customFormat="1" ht="42" customHeight="1" spans="1:29">
      <c r="A37" s="9">
        <v>35</v>
      </c>
      <c r="B37" s="14" t="s">
        <v>209</v>
      </c>
      <c r="C37" s="14">
        <v>2</v>
      </c>
      <c r="D37" s="14" t="s">
        <v>210</v>
      </c>
      <c r="E37" s="22"/>
      <c r="F37" s="22"/>
      <c r="G37" s="22"/>
      <c r="H37" s="22"/>
      <c r="I37" s="22"/>
      <c r="J37" s="14" t="s">
        <v>211</v>
      </c>
      <c r="K37" s="26" t="s">
        <v>35</v>
      </c>
      <c r="L37" s="14" t="s">
        <v>212</v>
      </c>
      <c r="M37" s="22"/>
      <c r="N37" s="22"/>
      <c r="O37" s="26" t="s">
        <v>202</v>
      </c>
      <c r="P37" s="26" t="s">
        <v>213</v>
      </c>
      <c r="Q37" s="14" t="s">
        <v>39</v>
      </c>
      <c r="R37" s="14" t="s">
        <v>52</v>
      </c>
      <c r="S37" s="26" t="s">
        <v>213</v>
      </c>
      <c r="T37" s="14" t="s">
        <v>54</v>
      </c>
      <c r="U37" s="50">
        <v>45064</v>
      </c>
      <c r="V37" s="50">
        <v>45064</v>
      </c>
      <c r="W37" s="50">
        <v>46524</v>
      </c>
      <c r="X37" s="25" t="s">
        <v>41</v>
      </c>
      <c r="Y37" s="25" t="s">
        <v>42</v>
      </c>
      <c r="Z37" s="25">
        <v>1</v>
      </c>
      <c r="AA37" s="25" t="s">
        <v>41</v>
      </c>
      <c r="AB37" s="25" t="s">
        <v>42</v>
      </c>
      <c r="AC37" s="9"/>
    </row>
    <row r="38" s="3" customFormat="1" ht="42" customHeight="1" spans="1:29">
      <c r="A38" s="9">
        <v>36</v>
      </c>
      <c r="B38" s="14" t="s">
        <v>214</v>
      </c>
      <c r="C38" s="14">
        <v>2</v>
      </c>
      <c r="D38" s="14" t="s">
        <v>215</v>
      </c>
      <c r="E38" s="22"/>
      <c r="F38" s="22"/>
      <c r="G38" s="22"/>
      <c r="H38" s="22"/>
      <c r="I38" s="22"/>
      <c r="J38" s="14" t="s">
        <v>216</v>
      </c>
      <c r="K38" s="26" t="s">
        <v>35</v>
      </c>
      <c r="L38" s="14" t="s">
        <v>217</v>
      </c>
      <c r="M38" s="22"/>
      <c r="N38" s="22"/>
      <c r="O38" s="14" t="s">
        <v>37</v>
      </c>
      <c r="P38" s="14" t="s">
        <v>218</v>
      </c>
      <c r="Q38" s="14" t="s">
        <v>39</v>
      </c>
      <c r="R38" s="14" t="s">
        <v>37</v>
      </c>
      <c r="S38" s="14" t="s">
        <v>218</v>
      </c>
      <c r="T38" s="14" t="s">
        <v>40</v>
      </c>
      <c r="U38" s="50">
        <v>45062</v>
      </c>
      <c r="V38" s="50">
        <v>45062</v>
      </c>
      <c r="W38" s="68">
        <v>73050</v>
      </c>
      <c r="X38" s="25" t="s">
        <v>41</v>
      </c>
      <c r="Y38" s="25" t="s">
        <v>42</v>
      </c>
      <c r="Z38" s="25">
        <v>1</v>
      </c>
      <c r="AA38" s="25" t="s">
        <v>41</v>
      </c>
      <c r="AB38" s="25" t="s">
        <v>42</v>
      </c>
      <c r="AC38" s="9"/>
    </row>
    <row r="39" s="3" customFormat="1" ht="42" customHeight="1" spans="1:29">
      <c r="A39" s="9">
        <v>37</v>
      </c>
      <c r="B39" s="14" t="s">
        <v>219</v>
      </c>
      <c r="C39" s="14">
        <v>0</v>
      </c>
      <c r="D39" s="14" t="s">
        <v>220</v>
      </c>
      <c r="E39" s="22"/>
      <c r="F39" s="22"/>
      <c r="G39" s="22"/>
      <c r="H39" s="22"/>
      <c r="I39" s="22"/>
      <c r="J39" s="14" t="s">
        <v>221</v>
      </c>
      <c r="K39" s="26" t="s">
        <v>35</v>
      </c>
      <c r="L39" s="14" t="s">
        <v>222</v>
      </c>
      <c r="M39" s="22"/>
      <c r="N39" s="22"/>
      <c r="O39" s="14" t="s">
        <v>37</v>
      </c>
      <c r="P39" s="14" t="s">
        <v>223</v>
      </c>
      <c r="Q39" s="14" t="s">
        <v>39</v>
      </c>
      <c r="R39" s="14" t="s">
        <v>37</v>
      </c>
      <c r="S39" s="14" t="s">
        <v>223</v>
      </c>
      <c r="T39" s="14" t="s">
        <v>40</v>
      </c>
      <c r="U39" s="50">
        <v>45064</v>
      </c>
      <c r="V39" s="50">
        <v>45064</v>
      </c>
      <c r="W39" s="68">
        <v>73050</v>
      </c>
      <c r="X39" s="25" t="s">
        <v>41</v>
      </c>
      <c r="Y39" s="25" t="s">
        <v>42</v>
      </c>
      <c r="Z39" s="25">
        <v>1</v>
      </c>
      <c r="AA39" s="25" t="s">
        <v>41</v>
      </c>
      <c r="AB39" s="25" t="s">
        <v>42</v>
      </c>
      <c r="AC39" s="9"/>
    </row>
    <row r="40" s="3" customFormat="1" ht="42" customHeight="1" spans="1:29">
      <c r="A40" s="9">
        <v>38</v>
      </c>
      <c r="B40" s="14" t="s">
        <v>224</v>
      </c>
      <c r="C40" s="14">
        <v>0</v>
      </c>
      <c r="D40" s="14" t="s">
        <v>225</v>
      </c>
      <c r="E40" s="22"/>
      <c r="F40" s="22"/>
      <c r="G40" s="22"/>
      <c r="H40" s="22"/>
      <c r="I40" s="22"/>
      <c r="J40" s="14" t="s">
        <v>226</v>
      </c>
      <c r="K40" s="26" t="s">
        <v>35</v>
      </c>
      <c r="L40" s="14" t="s">
        <v>227</v>
      </c>
      <c r="M40" s="22"/>
      <c r="N40" s="22"/>
      <c r="O40" s="14" t="s">
        <v>37</v>
      </c>
      <c r="P40" s="14" t="s">
        <v>228</v>
      </c>
      <c r="Q40" s="14" t="s">
        <v>39</v>
      </c>
      <c r="R40" s="14" t="s">
        <v>37</v>
      </c>
      <c r="S40" s="14" t="s">
        <v>228</v>
      </c>
      <c r="T40" s="14" t="s">
        <v>40</v>
      </c>
      <c r="U40" s="50">
        <v>45064</v>
      </c>
      <c r="V40" s="50">
        <v>45064</v>
      </c>
      <c r="W40" s="68">
        <v>73050</v>
      </c>
      <c r="X40" s="25" t="s">
        <v>41</v>
      </c>
      <c r="Y40" s="25" t="s">
        <v>42</v>
      </c>
      <c r="Z40" s="25">
        <v>1</v>
      </c>
      <c r="AA40" s="25" t="s">
        <v>41</v>
      </c>
      <c r="AB40" s="25" t="s">
        <v>42</v>
      </c>
      <c r="AC40" s="9"/>
    </row>
    <row r="41" s="3" customFormat="1" ht="42" customHeight="1" spans="1:29">
      <c r="A41" s="9">
        <v>39</v>
      </c>
      <c r="B41" s="14" t="s">
        <v>229</v>
      </c>
      <c r="C41" s="14">
        <v>2</v>
      </c>
      <c r="D41" s="14" t="s">
        <v>230</v>
      </c>
      <c r="E41" s="22"/>
      <c r="F41" s="22"/>
      <c r="G41" s="22"/>
      <c r="H41" s="22"/>
      <c r="I41" s="22"/>
      <c r="J41" s="14" t="s">
        <v>231</v>
      </c>
      <c r="K41" s="26" t="s">
        <v>35</v>
      </c>
      <c r="L41" s="14" t="s">
        <v>232</v>
      </c>
      <c r="M41" s="22"/>
      <c r="N41" s="22"/>
      <c r="O41" s="14" t="s">
        <v>37</v>
      </c>
      <c r="P41" s="14" t="s">
        <v>233</v>
      </c>
      <c r="Q41" s="14" t="s">
        <v>39</v>
      </c>
      <c r="R41" s="14" t="s">
        <v>37</v>
      </c>
      <c r="S41" s="14" t="s">
        <v>233</v>
      </c>
      <c r="T41" s="14" t="s">
        <v>40</v>
      </c>
      <c r="U41" s="50">
        <v>45064</v>
      </c>
      <c r="V41" s="50">
        <v>45064</v>
      </c>
      <c r="W41" s="68">
        <v>73050</v>
      </c>
      <c r="X41" s="25" t="s">
        <v>41</v>
      </c>
      <c r="Y41" s="25" t="s">
        <v>42</v>
      </c>
      <c r="Z41" s="25">
        <v>1</v>
      </c>
      <c r="AA41" s="25" t="s">
        <v>41</v>
      </c>
      <c r="AB41" s="25" t="s">
        <v>42</v>
      </c>
      <c r="AC41" s="9"/>
    </row>
    <row r="42" ht="51.75" spans="1:29">
      <c r="A42" s="9">
        <v>40</v>
      </c>
      <c r="B42" s="14" t="s">
        <v>234</v>
      </c>
      <c r="C42" s="14">
        <v>2</v>
      </c>
      <c r="D42" s="14" t="s">
        <v>235</v>
      </c>
      <c r="E42" s="22"/>
      <c r="F42" s="22"/>
      <c r="G42" s="22"/>
      <c r="H42" s="22"/>
      <c r="I42" s="22"/>
      <c r="J42" s="14" t="s">
        <v>236</v>
      </c>
      <c r="K42" s="26" t="s">
        <v>35</v>
      </c>
      <c r="L42" s="14" t="s">
        <v>237</v>
      </c>
      <c r="M42" s="22"/>
      <c r="N42" s="22"/>
      <c r="O42" s="14" t="s">
        <v>37</v>
      </c>
      <c r="P42" s="14" t="s">
        <v>233</v>
      </c>
      <c r="Q42" s="14" t="s">
        <v>39</v>
      </c>
      <c r="R42" s="14" t="s">
        <v>37</v>
      </c>
      <c r="S42" s="14" t="s">
        <v>233</v>
      </c>
      <c r="T42" s="14" t="s">
        <v>40</v>
      </c>
      <c r="U42" s="50">
        <v>45064</v>
      </c>
      <c r="V42" s="50">
        <v>45064</v>
      </c>
      <c r="W42" s="68">
        <v>73050</v>
      </c>
      <c r="X42" s="25" t="s">
        <v>41</v>
      </c>
      <c r="Y42" s="25" t="s">
        <v>42</v>
      </c>
      <c r="Z42" s="25">
        <v>1</v>
      </c>
      <c r="AA42" s="25" t="s">
        <v>41</v>
      </c>
      <c r="AB42" s="25" t="s">
        <v>42</v>
      </c>
      <c r="AC42" s="22"/>
    </row>
    <row r="43" ht="51.75" spans="1:29">
      <c r="A43" s="9">
        <v>41</v>
      </c>
      <c r="B43" s="27" t="s">
        <v>238</v>
      </c>
      <c r="C43" s="14">
        <v>2</v>
      </c>
      <c r="D43" s="27" t="s">
        <v>239</v>
      </c>
      <c r="E43" s="22"/>
      <c r="F43" s="22"/>
      <c r="G43" s="22"/>
      <c r="H43" s="22"/>
      <c r="I43" s="22"/>
      <c r="J43" s="27" t="s">
        <v>240</v>
      </c>
      <c r="K43" s="26"/>
      <c r="L43" s="14"/>
      <c r="M43" s="22"/>
      <c r="N43" s="22"/>
      <c r="O43" s="34" t="s">
        <v>68</v>
      </c>
      <c r="P43" s="27" t="s">
        <v>241</v>
      </c>
      <c r="Q43" s="14" t="s">
        <v>39</v>
      </c>
      <c r="R43" s="34" t="s">
        <v>68</v>
      </c>
      <c r="S43" s="27" t="s">
        <v>241</v>
      </c>
      <c r="T43" s="14" t="s">
        <v>70</v>
      </c>
      <c r="U43" s="71">
        <v>45065</v>
      </c>
      <c r="V43" s="71">
        <v>45065</v>
      </c>
      <c r="W43" s="71">
        <v>46891</v>
      </c>
      <c r="X43" s="25" t="s">
        <v>41</v>
      </c>
      <c r="Y43" s="25" t="s">
        <v>42</v>
      </c>
      <c r="Z43" s="25">
        <v>1</v>
      </c>
      <c r="AA43" s="25" t="s">
        <v>41</v>
      </c>
      <c r="AB43" s="25" t="s">
        <v>42</v>
      </c>
      <c r="AC43" s="22"/>
    </row>
    <row r="44" ht="51.75" spans="1:29">
      <c r="A44" s="9">
        <v>42</v>
      </c>
      <c r="B44" s="27" t="s">
        <v>242</v>
      </c>
      <c r="C44" s="14">
        <v>0</v>
      </c>
      <c r="D44" s="27" t="s">
        <v>243</v>
      </c>
      <c r="E44" s="22"/>
      <c r="F44" s="22"/>
      <c r="G44" s="22"/>
      <c r="H44" s="22"/>
      <c r="I44" s="22"/>
      <c r="J44" s="27" t="s">
        <v>244</v>
      </c>
      <c r="K44" s="26"/>
      <c r="L44" s="14"/>
      <c r="M44" s="22"/>
      <c r="N44" s="22"/>
      <c r="O44" s="34" t="s">
        <v>68</v>
      </c>
      <c r="P44" s="27" t="s">
        <v>245</v>
      </c>
      <c r="Q44" s="14" t="s">
        <v>39</v>
      </c>
      <c r="R44" s="34" t="s">
        <v>68</v>
      </c>
      <c r="S44" s="27" t="s">
        <v>245</v>
      </c>
      <c r="T44" s="14" t="s">
        <v>70</v>
      </c>
      <c r="U44" s="71">
        <v>45065</v>
      </c>
      <c r="V44" s="71">
        <v>45065</v>
      </c>
      <c r="W44" s="71">
        <v>46891</v>
      </c>
      <c r="X44" s="25" t="s">
        <v>41</v>
      </c>
      <c r="Y44" s="25" t="s">
        <v>42</v>
      </c>
      <c r="Z44" s="25">
        <v>2</v>
      </c>
      <c r="AA44" s="25" t="s">
        <v>41</v>
      </c>
      <c r="AB44" s="25" t="s">
        <v>42</v>
      </c>
      <c r="AC44" s="22"/>
    </row>
    <row r="45" ht="51.75" spans="1:29">
      <c r="A45" s="9">
        <v>43</v>
      </c>
      <c r="B45" s="27" t="s">
        <v>246</v>
      </c>
      <c r="C45" s="14">
        <v>0</v>
      </c>
      <c r="D45" s="27" t="s">
        <v>247</v>
      </c>
      <c r="E45" s="22"/>
      <c r="F45" s="22"/>
      <c r="G45" s="22"/>
      <c r="H45" s="22"/>
      <c r="I45" s="22"/>
      <c r="J45" s="27" t="s">
        <v>248</v>
      </c>
      <c r="K45" s="26"/>
      <c r="L45" s="14"/>
      <c r="M45" s="22"/>
      <c r="N45" s="22"/>
      <c r="O45" s="34" t="s">
        <v>68</v>
      </c>
      <c r="P45" s="27" t="s">
        <v>249</v>
      </c>
      <c r="Q45" s="14" t="s">
        <v>39</v>
      </c>
      <c r="R45" s="34" t="s">
        <v>68</v>
      </c>
      <c r="S45" s="27" t="s">
        <v>249</v>
      </c>
      <c r="T45" s="14" t="s">
        <v>70</v>
      </c>
      <c r="U45" s="71">
        <v>45064</v>
      </c>
      <c r="V45" s="71">
        <v>45064</v>
      </c>
      <c r="W45" s="71">
        <v>46890</v>
      </c>
      <c r="X45" s="25" t="s">
        <v>41</v>
      </c>
      <c r="Y45" s="25" t="s">
        <v>42</v>
      </c>
      <c r="Z45" s="25">
        <v>1</v>
      </c>
      <c r="AA45" s="25" t="s">
        <v>41</v>
      </c>
      <c r="AB45" s="25" t="s">
        <v>42</v>
      </c>
      <c r="AC45" s="22"/>
    </row>
    <row r="46" ht="51.75" spans="1:29">
      <c r="A46" s="9">
        <v>44</v>
      </c>
      <c r="B46" s="27" t="s">
        <v>250</v>
      </c>
      <c r="C46" s="5">
        <v>2</v>
      </c>
      <c r="D46" s="27" t="s">
        <v>251</v>
      </c>
      <c r="E46" s="22"/>
      <c r="F46" s="22"/>
      <c r="G46" s="22"/>
      <c r="H46" s="22"/>
      <c r="I46" s="22"/>
      <c r="J46" s="27" t="s">
        <v>252</v>
      </c>
      <c r="K46" s="26"/>
      <c r="M46" s="22"/>
      <c r="N46" s="22"/>
      <c r="O46" s="34" t="s">
        <v>68</v>
      </c>
      <c r="P46" s="27" t="s">
        <v>253</v>
      </c>
      <c r="Q46" s="14" t="s">
        <v>39</v>
      </c>
      <c r="R46" s="34" t="s">
        <v>68</v>
      </c>
      <c r="S46" s="27" t="s">
        <v>253</v>
      </c>
      <c r="T46" s="14" t="s">
        <v>70</v>
      </c>
      <c r="U46" s="71">
        <v>45064</v>
      </c>
      <c r="V46" s="71">
        <v>45064</v>
      </c>
      <c r="W46" s="71">
        <v>46890</v>
      </c>
      <c r="X46" s="25" t="s">
        <v>41</v>
      </c>
      <c r="Y46" s="25" t="s">
        <v>42</v>
      </c>
      <c r="Z46" s="25">
        <v>1</v>
      </c>
      <c r="AA46" s="25" t="s">
        <v>41</v>
      </c>
      <c r="AB46" s="25" t="s">
        <v>42</v>
      </c>
      <c r="AC46" s="22"/>
    </row>
    <row r="47" ht="51.75" spans="1:29">
      <c r="A47" s="9">
        <v>45</v>
      </c>
      <c r="B47" s="27" t="s">
        <v>254</v>
      </c>
      <c r="C47" s="5">
        <v>0</v>
      </c>
      <c r="D47" s="27" t="s">
        <v>255</v>
      </c>
      <c r="E47" s="22"/>
      <c r="F47" s="22"/>
      <c r="G47" s="22"/>
      <c r="H47" s="22"/>
      <c r="I47" s="22"/>
      <c r="J47" s="27" t="s">
        <v>256</v>
      </c>
      <c r="K47" s="26"/>
      <c r="M47" s="22"/>
      <c r="N47" s="22"/>
      <c r="O47" s="34" t="s">
        <v>68</v>
      </c>
      <c r="P47" s="27" t="s">
        <v>257</v>
      </c>
      <c r="Q47" s="14" t="s">
        <v>39</v>
      </c>
      <c r="R47" s="34" t="s">
        <v>68</v>
      </c>
      <c r="S47" s="27" t="s">
        <v>257</v>
      </c>
      <c r="T47" s="14" t="s">
        <v>70</v>
      </c>
      <c r="U47" s="71">
        <v>45064</v>
      </c>
      <c r="V47" s="71">
        <v>45064</v>
      </c>
      <c r="W47" s="71">
        <v>46890</v>
      </c>
      <c r="X47" s="25" t="s">
        <v>41</v>
      </c>
      <c r="Y47" s="25" t="s">
        <v>42</v>
      </c>
      <c r="Z47" s="25">
        <v>1</v>
      </c>
      <c r="AA47" s="25" t="s">
        <v>41</v>
      </c>
      <c r="AB47" s="25" t="s">
        <v>42</v>
      </c>
      <c r="AC47" s="22"/>
    </row>
    <row r="48" ht="51.75" spans="1:29">
      <c r="A48" s="9">
        <v>46</v>
      </c>
      <c r="B48" s="27" t="s">
        <v>258</v>
      </c>
      <c r="C48" s="5">
        <v>2</v>
      </c>
      <c r="D48" s="27" t="s">
        <v>259</v>
      </c>
      <c r="E48" s="22"/>
      <c r="F48" s="22"/>
      <c r="G48" s="22"/>
      <c r="H48" s="22"/>
      <c r="I48" s="22"/>
      <c r="J48" s="27" t="s">
        <v>260</v>
      </c>
      <c r="K48" s="26"/>
      <c r="M48" s="22"/>
      <c r="N48" s="22"/>
      <c r="O48" s="34" t="s">
        <v>68</v>
      </c>
      <c r="P48" s="27" t="s">
        <v>261</v>
      </c>
      <c r="Q48" s="14" t="s">
        <v>39</v>
      </c>
      <c r="R48" s="34" t="s">
        <v>68</v>
      </c>
      <c r="S48" s="27" t="s">
        <v>261</v>
      </c>
      <c r="T48" s="14" t="s">
        <v>70</v>
      </c>
      <c r="U48" s="71">
        <v>45064</v>
      </c>
      <c r="V48" s="71">
        <v>45064</v>
      </c>
      <c r="W48" s="71">
        <v>46890</v>
      </c>
      <c r="X48" s="25" t="s">
        <v>41</v>
      </c>
      <c r="Y48" s="25" t="s">
        <v>42</v>
      </c>
      <c r="Z48" s="25">
        <v>1</v>
      </c>
      <c r="AA48" s="25" t="s">
        <v>41</v>
      </c>
      <c r="AB48" s="25" t="s">
        <v>42</v>
      </c>
      <c r="AC48" s="22"/>
    </row>
    <row r="49" ht="51.75" spans="1:29">
      <c r="A49" s="9">
        <v>47</v>
      </c>
      <c r="B49" s="27" t="s">
        <v>262</v>
      </c>
      <c r="C49" s="5">
        <v>2</v>
      </c>
      <c r="D49" s="27" t="s">
        <v>263</v>
      </c>
      <c r="E49" s="22"/>
      <c r="F49" s="22"/>
      <c r="G49" s="22"/>
      <c r="H49" s="22"/>
      <c r="I49" s="22"/>
      <c r="J49" s="27" t="s">
        <v>264</v>
      </c>
      <c r="K49" s="26"/>
      <c r="M49" s="22"/>
      <c r="N49" s="22"/>
      <c r="O49" s="34" t="s">
        <v>68</v>
      </c>
      <c r="P49" s="27" t="s">
        <v>265</v>
      </c>
      <c r="Q49" s="14" t="s">
        <v>39</v>
      </c>
      <c r="R49" s="34" t="s">
        <v>68</v>
      </c>
      <c r="S49" s="27" t="s">
        <v>265</v>
      </c>
      <c r="T49" s="14" t="s">
        <v>70</v>
      </c>
      <c r="U49" s="71">
        <v>45064</v>
      </c>
      <c r="V49" s="71">
        <v>45064</v>
      </c>
      <c r="W49" s="71">
        <v>46890</v>
      </c>
      <c r="X49" s="25" t="s">
        <v>41</v>
      </c>
      <c r="Y49" s="25" t="s">
        <v>42</v>
      </c>
      <c r="Z49" s="25">
        <v>1</v>
      </c>
      <c r="AA49" s="25" t="s">
        <v>41</v>
      </c>
      <c r="AB49" s="25" t="s">
        <v>42</v>
      </c>
      <c r="AC49" s="22"/>
    </row>
    <row r="50" ht="51.75" spans="1:29">
      <c r="A50" s="9">
        <v>48</v>
      </c>
      <c r="B50" s="27" t="s">
        <v>266</v>
      </c>
      <c r="C50" s="5">
        <v>0</v>
      </c>
      <c r="D50" s="27" t="s">
        <v>267</v>
      </c>
      <c r="E50" s="22"/>
      <c r="F50" s="22"/>
      <c r="G50" s="22"/>
      <c r="H50" s="22"/>
      <c r="I50" s="22"/>
      <c r="J50" s="27" t="s">
        <v>268</v>
      </c>
      <c r="K50" s="26"/>
      <c r="M50" s="22"/>
      <c r="N50" s="22"/>
      <c r="O50" s="34" t="s">
        <v>68</v>
      </c>
      <c r="P50" s="27" t="s">
        <v>269</v>
      </c>
      <c r="Q50" s="14" t="s">
        <v>39</v>
      </c>
      <c r="R50" s="34" t="s">
        <v>68</v>
      </c>
      <c r="S50" s="27" t="s">
        <v>269</v>
      </c>
      <c r="T50" s="14" t="s">
        <v>70</v>
      </c>
      <c r="U50" s="71">
        <v>45064</v>
      </c>
      <c r="V50" s="71">
        <v>45064</v>
      </c>
      <c r="W50" s="71">
        <v>46890</v>
      </c>
      <c r="X50" s="25" t="s">
        <v>41</v>
      </c>
      <c r="Y50" s="25" t="s">
        <v>42</v>
      </c>
      <c r="Z50" s="25">
        <v>1</v>
      </c>
      <c r="AA50" s="25" t="s">
        <v>41</v>
      </c>
      <c r="AB50" s="25" t="s">
        <v>42</v>
      </c>
      <c r="AC50" s="22"/>
    </row>
    <row r="51" ht="51.75" spans="1:29">
      <c r="A51" s="9">
        <v>49</v>
      </c>
      <c r="B51" s="27" t="s">
        <v>270</v>
      </c>
      <c r="C51" s="5">
        <v>0</v>
      </c>
      <c r="D51" s="27" t="s">
        <v>271</v>
      </c>
      <c r="E51" s="22"/>
      <c r="F51" s="22"/>
      <c r="G51" s="22"/>
      <c r="H51" s="22"/>
      <c r="I51" s="22"/>
      <c r="J51" s="27" t="s">
        <v>272</v>
      </c>
      <c r="K51" s="26"/>
      <c r="M51" s="22"/>
      <c r="N51" s="22"/>
      <c r="O51" s="34" t="s">
        <v>68</v>
      </c>
      <c r="P51" s="27" t="s">
        <v>273</v>
      </c>
      <c r="Q51" s="14" t="s">
        <v>39</v>
      </c>
      <c r="R51" s="34" t="s">
        <v>68</v>
      </c>
      <c r="S51" s="27" t="s">
        <v>273</v>
      </c>
      <c r="T51" s="14" t="s">
        <v>70</v>
      </c>
      <c r="U51" s="71">
        <v>45063</v>
      </c>
      <c r="V51" s="71">
        <v>45063</v>
      </c>
      <c r="W51" s="71">
        <v>46286</v>
      </c>
      <c r="X51" s="25" t="s">
        <v>41</v>
      </c>
      <c r="Y51" s="25" t="s">
        <v>42</v>
      </c>
      <c r="Z51" s="25">
        <v>1</v>
      </c>
      <c r="AA51" s="25" t="s">
        <v>41</v>
      </c>
      <c r="AB51" s="25" t="s">
        <v>42</v>
      </c>
      <c r="AC51" s="22"/>
    </row>
    <row r="52" ht="51.75" spans="1:29">
      <c r="A52" s="9">
        <v>50</v>
      </c>
      <c r="B52" s="27" t="s">
        <v>242</v>
      </c>
      <c r="C52" s="5">
        <v>0</v>
      </c>
      <c r="D52" s="27" t="s">
        <v>243</v>
      </c>
      <c r="E52" s="22"/>
      <c r="F52" s="22"/>
      <c r="G52" s="22"/>
      <c r="H52" s="22"/>
      <c r="I52" s="22"/>
      <c r="J52" s="27" t="s">
        <v>244</v>
      </c>
      <c r="K52" s="26"/>
      <c r="M52" s="22"/>
      <c r="N52" s="22"/>
      <c r="O52" s="34" t="s">
        <v>68</v>
      </c>
      <c r="P52" s="27" t="s">
        <v>274</v>
      </c>
      <c r="Q52" s="14" t="s">
        <v>39</v>
      </c>
      <c r="R52" s="34" t="s">
        <v>68</v>
      </c>
      <c r="S52" s="27" t="s">
        <v>274</v>
      </c>
      <c r="T52" s="14" t="s">
        <v>70</v>
      </c>
      <c r="U52" s="71">
        <v>45063</v>
      </c>
      <c r="V52" s="71">
        <v>44967</v>
      </c>
      <c r="W52" s="71">
        <v>45063</v>
      </c>
      <c r="X52" s="25" t="s">
        <v>41</v>
      </c>
      <c r="Y52" s="25" t="s">
        <v>42</v>
      </c>
      <c r="Z52" s="25">
        <v>1</v>
      </c>
      <c r="AA52" s="25" t="s">
        <v>41</v>
      </c>
      <c r="AB52" s="25" t="s">
        <v>42</v>
      </c>
      <c r="AC52" s="22"/>
    </row>
    <row r="53" ht="51.75" spans="1:29">
      <c r="A53" s="9">
        <v>51</v>
      </c>
      <c r="B53" s="27" t="s">
        <v>275</v>
      </c>
      <c r="C53" s="5">
        <v>2</v>
      </c>
      <c r="D53" s="27" t="s">
        <v>276</v>
      </c>
      <c r="E53" s="22"/>
      <c r="F53" s="22"/>
      <c r="G53" s="22"/>
      <c r="H53" s="22"/>
      <c r="I53" s="22"/>
      <c r="J53" s="27" t="s">
        <v>277</v>
      </c>
      <c r="K53" s="26"/>
      <c r="M53" s="22"/>
      <c r="N53" s="22"/>
      <c r="O53" s="34" t="s">
        <v>68</v>
      </c>
      <c r="P53" s="27" t="s">
        <v>278</v>
      </c>
      <c r="Q53" s="14" t="s">
        <v>39</v>
      </c>
      <c r="R53" s="34" t="s">
        <v>68</v>
      </c>
      <c r="S53" s="27" t="s">
        <v>278</v>
      </c>
      <c r="T53" s="14" t="s">
        <v>70</v>
      </c>
      <c r="U53" s="71">
        <v>45061</v>
      </c>
      <c r="V53" s="71">
        <v>45061</v>
      </c>
      <c r="W53" s="71">
        <v>46613</v>
      </c>
      <c r="X53" s="25" t="s">
        <v>41</v>
      </c>
      <c r="Y53" s="25" t="s">
        <v>42</v>
      </c>
      <c r="Z53" s="25">
        <v>1</v>
      </c>
      <c r="AA53" s="25" t="s">
        <v>41</v>
      </c>
      <c r="AB53" s="25" t="s">
        <v>42</v>
      </c>
      <c r="AC53" s="22"/>
    </row>
    <row r="54" ht="51.75" spans="1:29">
      <c r="A54" s="9">
        <v>52</v>
      </c>
      <c r="B54" s="27" t="s">
        <v>279</v>
      </c>
      <c r="C54" s="5">
        <v>2</v>
      </c>
      <c r="D54" s="27" t="s">
        <v>280</v>
      </c>
      <c r="E54" s="22"/>
      <c r="F54" s="22"/>
      <c r="G54" s="22"/>
      <c r="H54" s="22"/>
      <c r="I54" s="22"/>
      <c r="J54" s="27" t="s">
        <v>281</v>
      </c>
      <c r="K54" s="26"/>
      <c r="M54" s="22"/>
      <c r="N54" s="22"/>
      <c r="O54" s="34" t="s">
        <v>68</v>
      </c>
      <c r="P54" s="27" t="s">
        <v>282</v>
      </c>
      <c r="Q54" s="14" t="s">
        <v>39</v>
      </c>
      <c r="R54" s="34" t="s">
        <v>68</v>
      </c>
      <c r="S54" s="27" t="s">
        <v>282</v>
      </c>
      <c r="T54" s="14" t="s">
        <v>70</v>
      </c>
      <c r="U54" s="71">
        <v>45061</v>
      </c>
      <c r="V54" s="71">
        <v>45061</v>
      </c>
      <c r="W54" s="71">
        <v>46531</v>
      </c>
      <c r="X54" s="25" t="s">
        <v>41</v>
      </c>
      <c r="Y54" s="25" t="s">
        <v>42</v>
      </c>
      <c r="Z54" s="25">
        <v>1</v>
      </c>
      <c r="AA54" s="25" t="s">
        <v>41</v>
      </c>
      <c r="AB54" s="25" t="s">
        <v>42</v>
      </c>
      <c r="AC54" s="22"/>
    </row>
    <row r="55" ht="51.75" spans="1:29">
      <c r="A55" s="9">
        <v>53</v>
      </c>
      <c r="B55" s="27" t="s">
        <v>283</v>
      </c>
      <c r="C55" s="5">
        <v>2</v>
      </c>
      <c r="D55" s="27" t="s">
        <v>284</v>
      </c>
      <c r="E55" s="22"/>
      <c r="F55" s="22"/>
      <c r="G55" s="22"/>
      <c r="H55" s="22"/>
      <c r="I55" s="22"/>
      <c r="J55" s="27" t="s">
        <v>285</v>
      </c>
      <c r="K55" s="26"/>
      <c r="M55" s="22"/>
      <c r="N55" s="22"/>
      <c r="O55" s="34" t="s">
        <v>68</v>
      </c>
      <c r="P55" s="27" t="s">
        <v>286</v>
      </c>
      <c r="Q55" s="14" t="s">
        <v>39</v>
      </c>
      <c r="R55" s="34" t="s">
        <v>68</v>
      </c>
      <c r="S55" s="27" t="s">
        <v>286</v>
      </c>
      <c r="T55" s="14" t="s">
        <v>70</v>
      </c>
      <c r="U55" s="71">
        <v>45061</v>
      </c>
      <c r="V55" s="71">
        <v>44958</v>
      </c>
      <c r="W55" s="71">
        <v>45061</v>
      </c>
      <c r="X55" s="25" t="s">
        <v>41</v>
      </c>
      <c r="Y55" s="25" t="s">
        <v>42</v>
      </c>
      <c r="Z55" s="25">
        <v>1</v>
      </c>
      <c r="AA55" s="25" t="s">
        <v>41</v>
      </c>
      <c r="AB55" s="25" t="s">
        <v>42</v>
      </c>
      <c r="AC55" s="22"/>
    </row>
    <row r="56" ht="51.75" spans="1:29">
      <c r="A56" s="9">
        <v>54</v>
      </c>
      <c r="B56" s="14" t="s">
        <v>128</v>
      </c>
      <c r="C56" s="24">
        <v>0</v>
      </c>
      <c r="D56" s="28" t="s">
        <v>129</v>
      </c>
      <c r="E56" s="22"/>
      <c r="F56" s="22"/>
      <c r="G56" s="22"/>
      <c r="H56" s="22"/>
      <c r="I56" s="22"/>
      <c r="J56" s="14" t="s">
        <v>130</v>
      </c>
      <c r="K56" s="43" t="s">
        <v>35</v>
      </c>
      <c r="L56" s="14" t="s">
        <v>131</v>
      </c>
      <c r="M56" s="22"/>
      <c r="N56" s="22"/>
      <c r="O56" s="14" t="s">
        <v>287</v>
      </c>
      <c r="P56" s="124" t="s">
        <v>288</v>
      </c>
      <c r="Q56" s="43" t="s">
        <v>39</v>
      </c>
      <c r="R56" s="14" t="s">
        <v>287</v>
      </c>
      <c r="S56" s="124" t="s">
        <v>288</v>
      </c>
      <c r="T56" s="5" t="s">
        <v>289</v>
      </c>
      <c r="U56" s="72">
        <v>45063</v>
      </c>
      <c r="V56" s="72">
        <v>45063</v>
      </c>
      <c r="W56" s="73">
        <v>73050</v>
      </c>
      <c r="X56" s="25" t="s">
        <v>41</v>
      </c>
      <c r="Y56" s="25" t="s">
        <v>42</v>
      </c>
      <c r="Z56" s="25">
        <v>1</v>
      </c>
      <c r="AA56" s="25" t="s">
        <v>41</v>
      </c>
      <c r="AB56" s="25" t="s">
        <v>42</v>
      </c>
      <c r="AC56" s="22"/>
    </row>
    <row r="57" ht="51.75" spans="1:29">
      <c r="A57" s="9">
        <v>55</v>
      </c>
      <c r="B57" s="14" t="s">
        <v>290</v>
      </c>
      <c r="C57" s="24">
        <v>0</v>
      </c>
      <c r="D57" s="14" t="s">
        <v>291</v>
      </c>
      <c r="E57" s="22"/>
      <c r="F57" s="22"/>
      <c r="G57" s="22"/>
      <c r="H57" s="22"/>
      <c r="I57" s="22"/>
      <c r="J57" s="5" t="s">
        <v>292</v>
      </c>
      <c r="K57" s="43" t="s">
        <v>35</v>
      </c>
      <c r="L57" s="14" t="s">
        <v>293</v>
      </c>
      <c r="M57" s="22"/>
      <c r="N57" s="22"/>
      <c r="O57" s="14" t="s">
        <v>132</v>
      </c>
      <c r="P57" s="47" t="s">
        <v>294</v>
      </c>
      <c r="Q57" s="43" t="s">
        <v>39</v>
      </c>
      <c r="R57" s="14" t="s">
        <v>132</v>
      </c>
      <c r="S57" s="47" t="s">
        <v>294</v>
      </c>
      <c r="T57" s="5" t="s">
        <v>134</v>
      </c>
      <c r="U57" s="72">
        <v>45061</v>
      </c>
      <c r="V57" s="72">
        <v>45061</v>
      </c>
      <c r="W57" s="73">
        <v>73050</v>
      </c>
      <c r="X57" s="25" t="s">
        <v>41</v>
      </c>
      <c r="Y57" s="25" t="s">
        <v>42</v>
      </c>
      <c r="Z57" s="25">
        <v>1</v>
      </c>
      <c r="AA57" s="25" t="s">
        <v>41</v>
      </c>
      <c r="AB57" s="25" t="s">
        <v>42</v>
      </c>
      <c r="AC57" s="22"/>
    </row>
    <row r="58" ht="51.75" spans="1:29">
      <c r="A58" s="9">
        <v>56</v>
      </c>
      <c r="B58" s="14" t="s">
        <v>295</v>
      </c>
      <c r="C58" s="24">
        <v>0</v>
      </c>
      <c r="D58" s="14" t="s">
        <v>296</v>
      </c>
      <c r="E58" s="22"/>
      <c r="F58" s="22"/>
      <c r="G58" s="22"/>
      <c r="H58" s="22"/>
      <c r="I58" s="22"/>
      <c r="J58" s="5" t="s">
        <v>297</v>
      </c>
      <c r="K58" s="43" t="s">
        <v>35</v>
      </c>
      <c r="L58" s="14" t="s">
        <v>298</v>
      </c>
      <c r="M58" s="22"/>
      <c r="N58" s="22"/>
      <c r="O58" s="14" t="s">
        <v>132</v>
      </c>
      <c r="P58" s="47" t="s">
        <v>299</v>
      </c>
      <c r="Q58" s="43" t="s">
        <v>39</v>
      </c>
      <c r="R58" s="14" t="s">
        <v>132</v>
      </c>
      <c r="S58" s="47" t="s">
        <v>299</v>
      </c>
      <c r="T58" s="5" t="s">
        <v>134</v>
      </c>
      <c r="U58" s="72">
        <v>45062</v>
      </c>
      <c r="V58" s="72">
        <v>45062</v>
      </c>
      <c r="W58" s="73">
        <v>73050</v>
      </c>
      <c r="X58" s="25" t="s">
        <v>41</v>
      </c>
      <c r="Y58" s="25" t="s">
        <v>42</v>
      </c>
      <c r="Z58" s="25">
        <v>1</v>
      </c>
      <c r="AA58" s="25" t="s">
        <v>41</v>
      </c>
      <c r="AB58" s="25" t="s">
        <v>42</v>
      </c>
      <c r="AC58" s="22"/>
    </row>
    <row r="59" ht="51.75" spans="1:29">
      <c r="A59" s="9">
        <v>57</v>
      </c>
      <c r="B59" s="29" t="s">
        <v>300</v>
      </c>
      <c r="C59" s="25">
        <v>2</v>
      </c>
      <c r="D59" s="29" t="s">
        <v>301</v>
      </c>
      <c r="E59" s="22"/>
      <c r="F59" s="22"/>
      <c r="G59" s="22"/>
      <c r="H59" s="22"/>
      <c r="I59" s="22"/>
      <c r="J59" s="29" t="s">
        <v>302</v>
      </c>
      <c r="K59" s="48" t="s">
        <v>35</v>
      </c>
      <c r="L59" s="29" t="s">
        <v>303</v>
      </c>
      <c r="M59" s="22"/>
      <c r="N59" s="22"/>
      <c r="O59" s="29" t="s">
        <v>37</v>
      </c>
      <c r="P59" s="29" t="s">
        <v>304</v>
      </c>
      <c r="Q59" s="48" t="s">
        <v>39</v>
      </c>
      <c r="R59" s="29" t="s">
        <v>37</v>
      </c>
      <c r="S59" s="29" t="s">
        <v>304</v>
      </c>
      <c r="T59" s="29" t="s">
        <v>40</v>
      </c>
      <c r="U59" s="74">
        <v>45069</v>
      </c>
      <c r="V59" s="75">
        <v>45069</v>
      </c>
      <c r="W59" s="75">
        <v>73050</v>
      </c>
      <c r="X59" s="25" t="s">
        <v>41</v>
      </c>
      <c r="Y59" s="25" t="s">
        <v>42</v>
      </c>
      <c r="Z59" s="25">
        <v>1</v>
      </c>
      <c r="AA59" s="25" t="s">
        <v>41</v>
      </c>
      <c r="AB59" s="25" t="s">
        <v>42</v>
      </c>
      <c r="AC59" s="22"/>
    </row>
    <row r="60" s="4" customFormat="1" ht="51.75" spans="1:29">
      <c r="A60" s="9">
        <v>58</v>
      </c>
      <c r="B60" s="29" t="s">
        <v>305</v>
      </c>
      <c r="C60" s="25">
        <v>2</v>
      </c>
      <c r="D60" s="29" t="s">
        <v>306</v>
      </c>
      <c r="E60" s="23"/>
      <c r="F60" s="23"/>
      <c r="G60" s="23"/>
      <c r="H60" s="23"/>
      <c r="I60" s="23"/>
      <c r="J60" s="29" t="s">
        <v>307</v>
      </c>
      <c r="K60" s="48" t="s">
        <v>35</v>
      </c>
      <c r="L60" s="29" t="s">
        <v>308</v>
      </c>
      <c r="M60" s="23"/>
      <c r="N60" s="23"/>
      <c r="O60" s="29" t="s">
        <v>37</v>
      </c>
      <c r="P60" s="29" t="s">
        <v>309</v>
      </c>
      <c r="Q60" s="76" t="s">
        <v>39</v>
      </c>
      <c r="R60" s="29" t="s">
        <v>37</v>
      </c>
      <c r="S60" s="29" t="s">
        <v>309</v>
      </c>
      <c r="T60" s="29" t="s">
        <v>40</v>
      </c>
      <c r="U60" s="74">
        <v>45069</v>
      </c>
      <c r="V60" s="75">
        <v>45069</v>
      </c>
      <c r="W60" s="75">
        <v>73050</v>
      </c>
      <c r="X60" s="25" t="s">
        <v>41</v>
      </c>
      <c r="Y60" s="25" t="s">
        <v>42</v>
      </c>
      <c r="Z60" s="25">
        <v>1</v>
      </c>
      <c r="AA60" s="25" t="s">
        <v>41</v>
      </c>
      <c r="AB60" s="25" t="s">
        <v>42</v>
      </c>
      <c r="AC60" s="23"/>
    </row>
    <row r="61" s="4" customFormat="1" ht="51.75" spans="1:29">
      <c r="A61" s="9">
        <v>59</v>
      </c>
      <c r="B61" s="29" t="s">
        <v>310</v>
      </c>
      <c r="C61" s="30">
        <v>2</v>
      </c>
      <c r="D61" s="29" t="s">
        <v>311</v>
      </c>
      <c r="E61" s="23"/>
      <c r="F61" s="23"/>
      <c r="G61" s="23"/>
      <c r="H61" s="23"/>
      <c r="I61" s="23"/>
      <c r="J61" s="29" t="s">
        <v>312</v>
      </c>
      <c r="K61" s="48" t="s">
        <v>35</v>
      </c>
      <c r="L61" s="29" t="s">
        <v>313</v>
      </c>
      <c r="M61" s="23"/>
      <c r="N61" s="23"/>
      <c r="O61" s="29" t="s">
        <v>52</v>
      </c>
      <c r="P61" s="48" t="s">
        <v>314</v>
      </c>
      <c r="Q61" s="29" t="s">
        <v>39</v>
      </c>
      <c r="R61" s="29" t="s">
        <v>52</v>
      </c>
      <c r="S61" s="48" t="s">
        <v>314</v>
      </c>
      <c r="T61" s="29" t="s">
        <v>315</v>
      </c>
      <c r="U61" s="74">
        <v>45070</v>
      </c>
      <c r="V61" s="75">
        <v>45070</v>
      </c>
      <c r="W61" s="50">
        <v>46530</v>
      </c>
      <c r="X61" s="26" t="s">
        <v>316</v>
      </c>
      <c r="Y61" s="66" t="s">
        <v>42</v>
      </c>
      <c r="Z61" s="26">
        <v>1</v>
      </c>
      <c r="AA61" s="26" t="s">
        <v>41</v>
      </c>
      <c r="AB61" s="26" t="s">
        <v>42</v>
      </c>
      <c r="AC61" s="23"/>
    </row>
    <row r="62" ht="51.75" spans="1:29">
      <c r="A62" s="9">
        <v>60</v>
      </c>
      <c r="B62" s="29" t="s">
        <v>317</v>
      </c>
      <c r="C62" s="30">
        <v>0</v>
      </c>
      <c r="D62" s="29" t="s">
        <v>318</v>
      </c>
      <c r="E62" s="22"/>
      <c r="F62" s="22"/>
      <c r="G62" s="22"/>
      <c r="H62" s="22"/>
      <c r="I62" s="22"/>
      <c r="J62" s="29" t="s">
        <v>319</v>
      </c>
      <c r="K62" s="48" t="s">
        <v>35</v>
      </c>
      <c r="L62" s="29" t="s">
        <v>320</v>
      </c>
      <c r="M62" s="22"/>
      <c r="N62" s="22"/>
      <c r="O62" s="29" t="s">
        <v>37</v>
      </c>
      <c r="P62" s="29" t="s">
        <v>321</v>
      </c>
      <c r="Q62" s="29" t="s">
        <v>39</v>
      </c>
      <c r="R62" s="29" t="s">
        <v>37</v>
      </c>
      <c r="S62" s="29" t="s">
        <v>321</v>
      </c>
      <c r="T62" s="29" t="s">
        <v>40</v>
      </c>
      <c r="U62" s="74">
        <v>45069</v>
      </c>
      <c r="V62" s="75">
        <v>45069</v>
      </c>
      <c r="W62" s="75">
        <v>73050</v>
      </c>
      <c r="X62" s="26" t="s">
        <v>41</v>
      </c>
      <c r="Y62" s="26" t="s">
        <v>42</v>
      </c>
      <c r="Z62" s="14">
        <v>1</v>
      </c>
      <c r="AA62" s="26" t="s">
        <v>41</v>
      </c>
      <c r="AB62" s="26" t="s">
        <v>42</v>
      </c>
      <c r="AC62" s="22"/>
    </row>
    <row r="63" ht="51.75" spans="1:29">
      <c r="A63" s="9">
        <v>61</v>
      </c>
      <c r="B63" s="31" t="s">
        <v>322</v>
      </c>
      <c r="C63" s="30">
        <v>2</v>
      </c>
      <c r="D63" s="29" t="s">
        <v>323</v>
      </c>
      <c r="E63" s="23"/>
      <c r="F63" s="23"/>
      <c r="G63" s="23"/>
      <c r="H63" s="23"/>
      <c r="I63" s="23"/>
      <c r="J63" s="29" t="s">
        <v>324</v>
      </c>
      <c r="K63" s="48" t="s">
        <v>35</v>
      </c>
      <c r="L63" s="29" t="s">
        <v>89</v>
      </c>
      <c r="M63" s="23"/>
      <c r="N63" s="23"/>
      <c r="O63" s="29" t="s">
        <v>37</v>
      </c>
      <c r="P63" s="29" t="s">
        <v>325</v>
      </c>
      <c r="Q63" s="29" t="s">
        <v>39</v>
      </c>
      <c r="R63" s="29" t="s">
        <v>37</v>
      </c>
      <c r="S63" s="29" t="s">
        <v>325</v>
      </c>
      <c r="T63" s="29" t="s">
        <v>40</v>
      </c>
      <c r="U63" s="74">
        <v>45072</v>
      </c>
      <c r="V63" s="75">
        <v>45072</v>
      </c>
      <c r="W63" s="75">
        <v>73050</v>
      </c>
      <c r="X63" s="26" t="s">
        <v>41</v>
      </c>
      <c r="Y63" s="26" t="s">
        <v>42</v>
      </c>
      <c r="Z63" s="14">
        <v>1</v>
      </c>
      <c r="AA63" s="26" t="s">
        <v>41</v>
      </c>
      <c r="AB63" s="26" t="s">
        <v>42</v>
      </c>
      <c r="AC63" s="22"/>
    </row>
    <row r="64" ht="40.5" spans="1:29">
      <c r="A64" s="9">
        <v>62</v>
      </c>
      <c r="B64" s="32" t="s">
        <v>326</v>
      </c>
      <c r="C64" s="33">
        <v>2</v>
      </c>
      <c r="D64" s="32" t="s">
        <v>327</v>
      </c>
      <c r="E64" s="23"/>
      <c r="F64" s="23"/>
      <c r="G64" s="23"/>
      <c r="H64" s="23"/>
      <c r="I64" s="23"/>
      <c r="J64" s="32" t="s">
        <v>328</v>
      </c>
      <c r="K64" s="33"/>
      <c r="L64" s="33"/>
      <c r="M64" s="23"/>
      <c r="N64" s="23"/>
      <c r="O64" s="49" t="s">
        <v>68</v>
      </c>
      <c r="P64" s="32" t="s">
        <v>329</v>
      </c>
      <c r="Q64" s="29" t="s">
        <v>39</v>
      </c>
      <c r="R64" s="49" t="s">
        <v>68</v>
      </c>
      <c r="S64" s="32" t="s">
        <v>329</v>
      </c>
      <c r="T64" s="29" t="s">
        <v>70</v>
      </c>
      <c r="U64" s="77">
        <v>45072</v>
      </c>
      <c r="V64" s="77">
        <v>45072</v>
      </c>
      <c r="W64" s="77">
        <v>46898</v>
      </c>
      <c r="X64" s="26" t="s">
        <v>41</v>
      </c>
      <c r="Y64" s="26" t="s">
        <v>42</v>
      </c>
      <c r="Z64" s="14">
        <v>1</v>
      </c>
      <c r="AA64" s="26" t="s">
        <v>41</v>
      </c>
      <c r="AB64" s="26" t="s">
        <v>42</v>
      </c>
      <c r="AC64" s="22"/>
    </row>
    <row r="65" ht="40.5" spans="1:29">
      <c r="A65" s="9">
        <v>63</v>
      </c>
      <c r="B65" s="32" t="s">
        <v>330</v>
      </c>
      <c r="C65" s="33">
        <v>0</v>
      </c>
      <c r="D65" s="32" t="s">
        <v>331</v>
      </c>
      <c r="E65" s="23"/>
      <c r="F65" s="23"/>
      <c r="G65" s="23"/>
      <c r="H65" s="23"/>
      <c r="I65" s="23"/>
      <c r="J65" s="32" t="s">
        <v>332</v>
      </c>
      <c r="K65" s="33"/>
      <c r="L65" s="33"/>
      <c r="M65" s="23"/>
      <c r="N65" s="23"/>
      <c r="O65" s="49" t="s">
        <v>68</v>
      </c>
      <c r="P65" s="32" t="s">
        <v>333</v>
      </c>
      <c r="Q65" s="29" t="s">
        <v>39</v>
      </c>
      <c r="R65" s="49" t="s">
        <v>68</v>
      </c>
      <c r="S65" s="32" t="s">
        <v>333</v>
      </c>
      <c r="T65" s="29" t="s">
        <v>70</v>
      </c>
      <c r="U65" s="77">
        <v>45069</v>
      </c>
      <c r="V65" s="77">
        <v>45069</v>
      </c>
      <c r="W65" s="77">
        <v>46895</v>
      </c>
      <c r="X65" s="26" t="s">
        <v>41</v>
      </c>
      <c r="Y65" s="26" t="s">
        <v>42</v>
      </c>
      <c r="Z65" s="14">
        <v>1</v>
      </c>
      <c r="AA65" s="26" t="s">
        <v>41</v>
      </c>
      <c r="AB65" s="26" t="s">
        <v>42</v>
      </c>
      <c r="AC65" s="22"/>
    </row>
    <row r="66" ht="40.5" spans="1:29">
      <c r="A66" s="9">
        <v>64</v>
      </c>
      <c r="B66" s="32" t="s">
        <v>334</v>
      </c>
      <c r="C66" s="33">
        <v>0</v>
      </c>
      <c r="D66" s="32" t="s">
        <v>335</v>
      </c>
      <c r="E66" s="23"/>
      <c r="F66" s="23"/>
      <c r="G66" s="23"/>
      <c r="H66" s="23"/>
      <c r="I66" s="23"/>
      <c r="J66" s="32" t="s">
        <v>336</v>
      </c>
      <c r="K66" s="33"/>
      <c r="L66" s="33"/>
      <c r="M66" s="23"/>
      <c r="N66" s="23"/>
      <c r="O66" s="49" t="s">
        <v>68</v>
      </c>
      <c r="P66" s="32" t="s">
        <v>337</v>
      </c>
      <c r="Q66" s="29" t="s">
        <v>39</v>
      </c>
      <c r="R66" s="49" t="s">
        <v>68</v>
      </c>
      <c r="S66" s="32" t="s">
        <v>337</v>
      </c>
      <c r="T66" s="29" t="s">
        <v>70</v>
      </c>
      <c r="U66" s="77">
        <v>45068</v>
      </c>
      <c r="V66" s="77">
        <v>45068</v>
      </c>
      <c r="W66" s="77">
        <v>46894</v>
      </c>
      <c r="X66" s="26" t="s">
        <v>41</v>
      </c>
      <c r="Y66" s="26" t="s">
        <v>42</v>
      </c>
      <c r="Z66" s="14">
        <v>1</v>
      </c>
      <c r="AA66" s="26" t="s">
        <v>41</v>
      </c>
      <c r="AB66" s="26" t="s">
        <v>42</v>
      </c>
      <c r="AC66" s="22"/>
    </row>
    <row r="67" ht="51.75" spans="1:29">
      <c r="A67" s="9">
        <v>65</v>
      </c>
      <c r="B67" s="25" t="s">
        <v>338</v>
      </c>
      <c r="C67" s="25">
        <v>0</v>
      </c>
      <c r="D67" s="25" t="s">
        <v>339</v>
      </c>
      <c r="E67" s="23"/>
      <c r="F67" s="23"/>
      <c r="G67" s="23"/>
      <c r="H67" s="23"/>
      <c r="I67" s="23"/>
      <c r="J67" s="25" t="s">
        <v>340</v>
      </c>
      <c r="K67" s="26" t="s">
        <v>35</v>
      </c>
      <c r="L67" s="89" t="s">
        <v>341</v>
      </c>
      <c r="M67" s="23"/>
      <c r="N67" s="23"/>
      <c r="O67" s="25" t="s">
        <v>342</v>
      </c>
      <c r="P67" s="125" t="s">
        <v>343</v>
      </c>
      <c r="Q67" s="14" t="s">
        <v>39</v>
      </c>
      <c r="R67" s="25" t="s">
        <v>342</v>
      </c>
      <c r="S67" s="125" t="s">
        <v>343</v>
      </c>
      <c r="T67" s="25" t="s">
        <v>344</v>
      </c>
      <c r="U67" s="100">
        <v>45051</v>
      </c>
      <c r="V67" s="100">
        <v>45051</v>
      </c>
      <c r="W67" s="51">
        <v>73050</v>
      </c>
      <c r="X67" s="25" t="s">
        <v>41</v>
      </c>
      <c r="Y67" s="25" t="s">
        <v>42</v>
      </c>
      <c r="Z67" s="25">
        <v>1</v>
      </c>
      <c r="AA67" s="25" t="s">
        <v>41</v>
      </c>
      <c r="AB67" s="25" t="s">
        <v>42</v>
      </c>
      <c r="AC67" s="22"/>
    </row>
    <row r="68" ht="40.5" spans="1:29">
      <c r="A68" s="9">
        <v>66</v>
      </c>
      <c r="B68" s="25" t="s">
        <v>345</v>
      </c>
      <c r="C68" s="10">
        <v>1</v>
      </c>
      <c r="D68" s="10"/>
      <c r="E68" s="23"/>
      <c r="F68" s="23"/>
      <c r="G68" s="23"/>
      <c r="H68" s="23"/>
      <c r="I68" s="23"/>
      <c r="J68" s="10"/>
      <c r="K68" s="26"/>
      <c r="L68" s="10"/>
      <c r="M68" s="25" t="s">
        <v>345</v>
      </c>
      <c r="N68" s="126" t="s">
        <v>346</v>
      </c>
      <c r="O68" s="25" t="s">
        <v>347</v>
      </c>
      <c r="P68" s="125" t="s">
        <v>348</v>
      </c>
      <c r="Q68" s="101" t="s">
        <v>39</v>
      </c>
      <c r="R68" s="25" t="s">
        <v>347</v>
      </c>
      <c r="S68" s="125" t="s">
        <v>348</v>
      </c>
      <c r="T68" s="21" t="s">
        <v>349</v>
      </c>
      <c r="U68" s="100">
        <v>45057</v>
      </c>
      <c r="V68" s="100">
        <v>45057</v>
      </c>
      <c r="W68" s="102">
        <v>73050</v>
      </c>
      <c r="X68" s="26" t="s">
        <v>41</v>
      </c>
      <c r="Y68" s="26" t="s">
        <v>42</v>
      </c>
      <c r="Z68" s="14">
        <v>1</v>
      </c>
      <c r="AA68" s="26" t="s">
        <v>41</v>
      </c>
      <c r="AB68" s="26" t="s">
        <v>42</v>
      </c>
      <c r="AC68" s="22"/>
    </row>
    <row r="69" ht="40.5" spans="1:29">
      <c r="A69" s="9">
        <v>67</v>
      </c>
      <c r="B69" s="25" t="s">
        <v>345</v>
      </c>
      <c r="C69" s="10">
        <v>1</v>
      </c>
      <c r="D69" s="12"/>
      <c r="E69" s="23"/>
      <c r="F69" s="23"/>
      <c r="G69" s="23"/>
      <c r="H69" s="23"/>
      <c r="I69" s="23"/>
      <c r="J69" s="12"/>
      <c r="K69" s="34"/>
      <c r="L69" s="34"/>
      <c r="M69" s="25" t="s">
        <v>345</v>
      </c>
      <c r="N69" s="126" t="s">
        <v>346</v>
      </c>
      <c r="O69" s="25" t="s">
        <v>347</v>
      </c>
      <c r="P69" s="125" t="s">
        <v>350</v>
      </c>
      <c r="Q69" s="101" t="s">
        <v>39</v>
      </c>
      <c r="R69" s="25" t="s">
        <v>347</v>
      </c>
      <c r="S69" s="125" t="s">
        <v>350</v>
      </c>
      <c r="T69" s="21" t="s">
        <v>349</v>
      </c>
      <c r="U69" s="100">
        <v>45057</v>
      </c>
      <c r="V69" s="100">
        <v>45057</v>
      </c>
      <c r="W69" s="102">
        <v>73050</v>
      </c>
      <c r="X69" s="26" t="s">
        <v>41</v>
      </c>
      <c r="Y69" s="26" t="s">
        <v>42</v>
      </c>
      <c r="Z69" s="14">
        <v>1</v>
      </c>
      <c r="AA69" s="26" t="s">
        <v>41</v>
      </c>
      <c r="AB69" s="26" t="s">
        <v>42</v>
      </c>
      <c r="AC69" s="22"/>
    </row>
    <row r="70" ht="40.5" spans="1:29">
      <c r="A70" s="9">
        <v>68</v>
      </c>
      <c r="B70" s="25" t="s">
        <v>351</v>
      </c>
      <c r="C70" s="10">
        <v>1</v>
      </c>
      <c r="D70" s="12"/>
      <c r="E70" s="23"/>
      <c r="F70" s="23"/>
      <c r="G70" s="23"/>
      <c r="H70" s="23"/>
      <c r="I70" s="23"/>
      <c r="J70" s="12"/>
      <c r="K70" s="34"/>
      <c r="L70" s="34"/>
      <c r="M70" s="25" t="s">
        <v>351</v>
      </c>
      <c r="N70" s="126" t="s">
        <v>352</v>
      </c>
      <c r="O70" s="25" t="s">
        <v>347</v>
      </c>
      <c r="P70" s="125" t="s">
        <v>353</v>
      </c>
      <c r="Q70" s="101" t="s">
        <v>39</v>
      </c>
      <c r="R70" s="25" t="s">
        <v>347</v>
      </c>
      <c r="S70" s="125" t="s">
        <v>353</v>
      </c>
      <c r="T70" s="21" t="s">
        <v>349</v>
      </c>
      <c r="U70" s="100">
        <v>45063</v>
      </c>
      <c r="V70" s="100">
        <v>45063</v>
      </c>
      <c r="W70" s="102">
        <v>73050</v>
      </c>
      <c r="X70" s="26" t="s">
        <v>41</v>
      </c>
      <c r="Y70" s="26" t="s">
        <v>42</v>
      </c>
      <c r="Z70" s="14">
        <v>1</v>
      </c>
      <c r="AA70" s="26" t="s">
        <v>41</v>
      </c>
      <c r="AB70" s="26" t="s">
        <v>42</v>
      </c>
      <c r="AC70" s="22"/>
    </row>
    <row r="71" spans="1:29">
      <c r="A71" s="79"/>
      <c r="B71" s="80"/>
      <c r="C71"/>
      <c r="D71" s="80"/>
      <c r="E71" s="81"/>
      <c r="F71" s="81"/>
      <c r="G71" s="81"/>
      <c r="H71" s="81"/>
      <c r="I71" s="81"/>
      <c r="J71" s="80"/>
      <c r="K71"/>
      <c r="L71"/>
      <c r="M71" s="81"/>
      <c r="N71" s="81"/>
      <c r="O71"/>
      <c r="P71" s="80"/>
      <c r="Q71" s="103"/>
      <c r="R71"/>
      <c r="S71" s="80"/>
      <c r="T71"/>
      <c r="U71" s="104"/>
      <c r="V71" s="104"/>
      <c r="W71" s="104"/>
      <c r="X71" s="105"/>
      <c r="Y71" s="105"/>
      <c r="Z71" s="103"/>
      <c r="AA71" s="105"/>
      <c r="AB71" s="105"/>
      <c r="AC71" s="120"/>
    </row>
    <row r="72" spans="1:28">
      <c r="A72" s="9"/>
      <c r="B72" s="82"/>
      <c r="C72"/>
      <c r="D72" s="82"/>
      <c r="E72" s="4"/>
      <c r="F72" s="4"/>
      <c r="G72" s="4"/>
      <c r="H72" s="4"/>
      <c r="I72" s="4"/>
      <c r="J72" s="82"/>
      <c r="K72"/>
      <c r="L72"/>
      <c r="M72" s="4"/>
      <c r="N72" s="4"/>
      <c r="O72"/>
      <c r="P72" s="82"/>
      <c r="Q72" s="103"/>
      <c r="R72"/>
      <c r="S72" s="82"/>
      <c r="T72"/>
      <c r="U72" s="106"/>
      <c r="V72" s="106"/>
      <c r="W72" s="106"/>
      <c r="X72" s="105"/>
      <c r="Y72" s="105"/>
      <c r="Z72" s="103"/>
      <c r="AA72" s="105"/>
      <c r="AB72" s="105"/>
    </row>
    <row r="73" spans="1:28">
      <c r="A73" s="9"/>
      <c r="B73" s="82"/>
      <c r="C73"/>
      <c r="D73" s="82"/>
      <c r="E73" s="4"/>
      <c r="F73" s="4"/>
      <c r="G73" s="4"/>
      <c r="H73" s="4"/>
      <c r="I73" s="4"/>
      <c r="J73" s="82"/>
      <c r="K73"/>
      <c r="L73"/>
      <c r="M73" s="4"/>
      <c r="N73" s="4"/>
      <c r="O73"/>
      <c r="P73" s="82"/>
      <c r="Q73" s="103"/>
      <c r="R73"/>
      <c r="S73" s="82"/>
      <c r="T73"/>
      <c r="U73" s="106"/>
      <c r="V73" s="106"/>
      <c r="W73" s="106"/>
      <c r="X73" s="105"/>
      <c r="Y73" s="105"/>
      <c r="Z73" s="103"/>
      <c r="AA73" s="105"/>
      <c r="AB73" s="105"/>
    </row>
    <row r="74" spans="1:28">
      <c r="A74" s="9"/>
      <c r="B74" s="82"/>
      <c r="C74"/>
      <c r="D74" s="82"/>
      <c r="E74" s="4"/>
      <c r="F74" s="4"/>
      <c r="G74" s="4"/>
      <c r="H74" s="4"/>
      <c r="I74" s="4"/>
      <c r="J74" s="82"/>
      <c r="K74"/>
      <c r="L74"/>
      <c r="M74" s="4"/>
      <c r="N74" s="4"/>
      <c r="O74"/>
      <c r="P74" s="82"/>
      <c r="Q74" s="103"/>
      <c r="R74"/>
      <c r="S74" s="82"/>
      <c r="T74"/>
      <c r="U74" s="106"/>
      <c r="V74" s="106"/>
      <c r="W74" s="106"/>
      <c r="X74" s="105"/>
      <c r="Y74" s="105"/>
      <c r="Z74" s="103"/>
      <c r="AA74" s="105"/>
      <c r="AB74" s="105"/>
    </row>
    <row r="75" spans="1:28">
      <c r="A75" s="9"/>
      <c r="B75" s="82"/>
      <c r="C75"/>
      <c r="D75" s="82"/>
      <c r="E75" s="4"/>
      <c r="F75" s="4"/>
      <c r="G75" s="4"/>
      <c r="H75" s="4"/>
      <c r="I75" s="4"/>
      <c r="J75" s="82"/>
      <c r="K75"/>
      <c r="L75"/>
      <c r="M75" s="4"/>
      <c r="N75" s="4"/>
      <c r="O75"/>
      <c r="P75" s="82"/>
      <c r="Q75" s="103"/>
      <c r="R75"/>
      <c r="S75" s="82"/>
      <c r="T75"/>
      <c r="U75" s="106"/>
      <c r="V75" s="106"/>
      <c r="W75" s="106"/>
      <c r="X75" s="105"/>
      <c r="Y75" s="105"/>
      <c r="Z75" s="103"/>
      <c r="AA75" s="105"/>
      <c r="AB75" s="105"/>
    </row>
    <row r="76" spans="1:28">
      <c r="A76" s="9"/>
      <c r="B76" s="82"/>
      <c r="C76"/>
      <c r="D76" s="82"/>
      <c r="E76" s="4"/>
      <c r="F76" s="4"/>
      <c r="G76" s="4"/>
      <c r="H76" s="4"/>
      <c r="I76" s="4"/>
      <c r="J76" s="82"/>
      <c r="K76"/>
      <c r="L76"/>
      <c r="M76" s="4"/>
      <c r="N76" s="4"/>
      <c r="O76"/>
      <c r="P76" s="82"/>
      <c r="Q76" s="103"/>
      <c r="R76"/>
      <c r="S76" s="82"/>
      <c r="T76"/>
      <c r="U76" s="106"/>
      <c r="V76" s="106"/>
      <c r="W76" s="106"/>
      <c r="X76" s="105"/>
      <c r="Y76" s="105"/>
      <c r="Z76" s="103"/>
      <c r="AA76" s="105"/>
      <c r="AB76" s="105"/>
    </row>
    <row r="77" spans="1:28">
      <c r="A77" s="9"/>
      <c r="B77" s="82"/>
      <c r="C77"/>
      <c r="D77" s="82"/>
      <c r="E77" s="4"/>
      <c r="F77" s="4"/>
      <c r="G77" s="4"/>
      <c r="H77" s="4"/>
      <c r="I77" s="4"/>
      <c r="J77" s="82"/>
      <c r="K77"/>
      <c r="L77"/>
      <c r="M77" s="4"/>
      <c r="N77" s="4"/>
      <c r="O77"/>
      <c r="P77" s="82"/>
      <c r="Q77" s="103"/>
      <c r="R77"/>
      <c r="S77" s="82"/>
      <c r="T77"/>
      <c r="U77" s="106"/>
      <c r="V77" s="106"/>
      <c r="W77" s="106"/>
      <c r="X77" s="105"/>
      <c r="Y77" s="105"/>
      <c r="Z77" s="103"/>
      <c r="AA77" s="105"/>
      <c r="AB77" s="105"/>
    </row>
    <row r="78" spans="1:28">
      <c r="A78" s="9"/>
      <c r="B78" s="82"/>
      <c r="C78"/>
      <c r="D78" s="82"/>
      <c r="E78" s="4"/>
      <c r="F78" s="4"/>
      <c r="G78" s="4"/>
      <c r="H78" s="4"/>
      <c r="I78" s="4"/>
      <c r="J78" s="82"/>
      <c r="K78"/>
      <c r="L78"/>
      <c r="M78" s="4"/>
      <c r="N78" s="4"/>
      <c r="O78"/>
      <c r="P78" s="82"/>
      <c r="Q78" s="103"/>
      <c r="R78"/>
      <c r="S78" s="82"/>
      <c r="T78"/>
      <c r="U78" s="106"/>
      <c r="V78" s="106"/>
      <c r="W78" s="106"/>
      <c r="X78" s="105"/>
      <c r="Y78" s="105"/>
      <c r="Z78" s="103"/>
      <c r="AA78" s="105"/>
      <c r="AB78" s="105"/>
    </row>
    <row r="79" spans="1:28">
      <c r="A79" s="9"/>
      <c r="B79" s="82"/>
      <c r="C79"/>
      <c r="D79" s="82"/>
      <c r="E79" s="4"/>
      <c r="F79" s="4"/>
      <c r="G79" s="4"/>
      <c r="H79" s="4"/>
      <c r="I79" s="4"/>
      <c r="J79" s="82"/>
      <c r="K79"/>
      <c r="L79"/>
      <c r="M79" s="4"/>
      <c r="N79" s="4"/>
      <c r="O79"/>
      <c r="P79" s="82"/>
      <c r="Q79" s="103"/>
      <c r="R79"/>
      <c r="S79" s="82"/>
      <c r="T79"/>
      <c r="U79" s="106"/>
      <c r="V79" s="106"/>
      <c r="W79" s="106"/>
      <c r="X79" s="105"/>
      <c r="Y79" s="105"/>
      <c r="Z79" s="103"/>
      <c r="AA79" s="105"/>
      <c r="AB79" s="105"/>
    </row>
    <row r="80" spans="1:28">
      <c r="A80" s="9"/>
      <c r="B80" s="82"/>
      <c r="C80"/>
      <c r="D80" s="82"/>
      <c r="E80" s="4"/>
      <c r="F80" s="4"/>
      <c r="G80" s="4"/>
      <c r="H80" s="4"/>
      <c r="I80" s="4"/>
      <c r="J80" s="82"/>
      <c r="K80"/>
      <c r="L80"/>
      <c r="M80" s="4"/>
      <c r="N80" s="4"/>
      <c r="O80"/>
      <c r="P80" s="82"/>
      <c r="Q80" s="103"/>
      <c r="R80"/>
      <c r="S80" s="82"/>
      <c r="T80"/>
      <c r="U80" s="106"/>
      <c r="V80" s="106"/>
      <c r="W80" s="106"/>
      <c r="X80" s="105"/>
      <c r="Y80" s="105"/>
      <c r="Z80" s="103"/>
      <c r="AA80" s="105"/>
      <c r="AB80" s="105"/>
    </row>
    <row r="81" s="4" customFormat="1" spans="1:28">
      <c r="A81" s="9"/>
      <c r="B81" s="82"/>
      <c r="C81" s="83"/>
      <c r="D81" s="82"/>
      <c r="J81" s="82"/>
      <c r="K81" s="83"/>
      <c r="L81" s="83"/>
      <c r="O81" s="83"/>
      <c r="P81" s="82"/>
      <c r="Q81" s="103"/>
      <c r="R81" s="83"/>
      <c r="S81" s="82"/>
      <c r="T81" s="83"/>
      <c r="U81" s="106"/>
      <c r="V81" s="106"/>
      <c r="W81" s="106"/>
      <c r="X81" s="105"/>
      <c r="Y81" s="105"/>
      <c r="Z81" s="103"/>
      <c r="AA81" s="105"/>
      <c r="AB81" s="105"/>
    </row>
    <row r="82" ht="15" spans="1:28">
      <c r="A82" s="9"/>
      <c r="B82" s="84"/>
      <c r="C82" s="9"/>
      <c r="D82" s="12"/>
      <c r="E82" s="4"/>
      <c r="F82" s="4"/>
      <c r="G82" s="4"/>
      <c r="H82" s="4"/>
      <c r="I82" s="4"/>
      <c r="L82" s="9"/>
      <c r="M82" s="84"/>
      <c r="N82" s="90"/>
      <c r="O82" s="91"/>
      <c r="P82" s="92"/>
      <c r="Q82" s="91"/>
      <c r="R82" s="91"/>
      <c r="S82" s="90"/>
      <c r="T82" s="107"/>
      <c r="U82" s="108"/>
      <c r="V82" s="108"/>
      <c r="W82" s="108"/>
      <c r="X82" s="109"/>
      <c r="Y82" s="105"/>
      <c r="Z82" s="91"/>
      <c r="AA82" s="109"/>
      <c r="AB82" s="105"/>
    </row>
    <row r="83" ht="15" spans="1:28">
      <c r="A83" s="9"/>
      <c r="B83" s="84"/>
      <c r="C83" s="9"/>
      <c r="D83" s="12"/>
      <c r="E83" s="4"/>
      <c r="F83" s="4"/>
      <c r="G83" s="4"/>
      <c r="H83" s="4"/>
      <c r="I83" s="4"/>
      <c r="L83" s="9"/>
      <c r="M83" s="84"/>
      <c r="N83" s="90"/>
      <c r="O83" s="91"/>
      <c r="P83" s="92"/>
      <c r="Q83" s="91"/>
      <c r="R83" s="91"/>
      <c r="S83" s="90"/>
      <c r="T83" s="107"/>
      <c r="U83" s="108"/>
      <c r="V83" s="108"/>
      <c r="W83" s="108"/>
      <c r="X83" s="109"/>
      <c r="Y83" s="105"/>
      <c r="Z83" s="91"/>
      <c r="AA83" s="109"/>
      <c r="AB83" s="105"/>
    </row>
    <row r="84" ht="15" spans="1:28">
      <c r="A84" s="9"/>
      <c r="B84" s="84"/>
      <c r="C84" s="9"/>
      <c r="D84" s="12"/>
      <c r="E84" s="4"/>
      <c r="F84" s="4"/>
      <c r="G84" s="4"/>
      <c r="H84" s="4"/>
      <c r="I84" s="4"/>
      <c r="L84" s="9"/>
      <c r="M84" s="84"/>
      <c r="N84" s="90"/>
      <c r="O84" s="91"/>
      <c r="P84" s="92"/>
      <c r="Q84" s="91"/>
      <c r="R84" s="91"/>
      <c r="S84" s="90"/>
      <c r="T84" s="107"/>
      <c r="U84" s="108"/>
      <c r="V84" s="108"/>
      <c r="W84" s="108"/>
      <c r="X84" s="109"/>
      <c r="Y84" s="105"/>
      <c r="Z84" s="91"/>
      <c r="AA84" s="109"/>
      <c r="AB84" s="105"/>
    </row>
    <row r="85" s="4" customFormat="1" ht="15" spans="1:28">
      <c r="A85" s="9"/>
      <c r="B85" s="84"/>
      <c r="C85" s="9"/>
      <c r="D85" s="12"/>
      <c r="L85" s="9"/>
      <c r="M85" s="84"/>
      <c r="N85" s="90"/>
      <c r="O85" s="91"/>
      <c r="P85" s="92"/>
      <c r="Q85" s="91"/>
      <c r="R85" s="91"/>
      <c r="S85" s="90"/>
      <c r="T85" s="110"/>
      <c r="U85" s="108"/>
      <c r="V85" s="108"/>
      <c r="W85" s="108"/>
      <c r="X85" s="109"/>
      <c r="Y85" s="105"/>
      <c r="Z85" s="91"/>
      <c r="AA85" s="109"/>
      <c r="AB85" s="105"/>
    </row>
    <row r="86" spans="1:28">
      <c r="A86" s="9"/>
      <c r="B86" s="12"/>
      <c r="C86" s="9"/>
      <c r="D86" s="12"/>
      <c r="E86" s="4"/>
      <c r="F86" s="4"/>
      <c r="G86" s="4"/>
      <c r="H86" s="4"/>
      <c r="I86" s="4"/>
      <c r="J86" s="12"/>
      <c r="K86" s="9"/>
      <c r="L86" s="9"/>
      <c r="M86" s="4"/>
      <c r="N86" s="4"/>
      <c r="O86" s="4"/>
      <c r="P86" s="12"/>
      <c r="Q86" s="26"/>
      <c r="R86" s="4"/>
      <c r="S86" s="12"/>
      <c r="T86" s="4"/>
      <c r="U86" s="53"/>
      <c r="V86" s="53"/>
      <c r="W86" s="53"/>
      <c r="X86" s="94"/>
      <c r="Y86" s="26"/>
      <c r="Z86" s="4"/>
      <c r="AA86" s="94"/>
      <c r="AB86" s="66"/>
    </row>
    <row r="87" spans="1:28">
      <c r="A87" s="9"/>
      <c r="B87" s="12"/>
      <c r="C87" s="9"/>
      <c r="D87" s="12"/>
      <c r="E87" s="4"/>
      <c r="F87" s="4"/>
      <c r="G87" s="4"/>
      <c r="H87" s="4"/>
      <c r="I87" s="4"/>
      <c r="J87" s="12"/>
      <c r="K87" s="9"/>
      <c r="L87" s="9"/>
      <c r="M87" s="4"/>
      <c r="N87" s="4"/>
      <c r="O87" s="4"/>
      <c r="P87" s="12"/>
      <c r="Q87" s="26"/>
      <c r="R87" s="4"/>
      <c r="S87" s="12"/>
      <c r="T87" s="4"/>
      <c r="U87" s="53"/>
      <c r="V87" s="53"/>
      <c r="W87" s="53"/>
      <c r="X87" s="94"/>
      <c r="Y87" s="26"/>
      <c r="Z87" s="4"/>
      <c r="AA87" s="94"/>
      <c r="AB87" s="66"/>
    </row>
    <row r="88" spans="1:28">
      <c r="A88" s="9"/>
      <c r="B88" s="12"/>
      <c r="C88" s="9"/>
      <c r="D88" s="12"/>
      <c r="E88" s="4"/>
      <c r="F88" s="4"/>
      <c r="G88" s="4"/>
      <c r="H88" s="4"/>
      <c r="I88" s="4"/>
      <c r="J88" s="12"/>
      <c r="K88" s="9"/>
      <c r="L88" s="9"/>
      <c r="M88" s="4"/>
      <c r="N88" s="4"/>
      <c r="O88" s="4"/>
      <c r="P88" s="12"/>
      <c r="Q88" s="26"/>
      <c r="R88" s="4"/>
      <c r="S88" s="12"/>
      <c r="T88" s="4"/>
      <c r="U88" s="53"/>
      <c r="V88" s="53"/>
      <c r="W88" s="53"/>
      <c r="X88" s="94"/>
      <c r="Y88" s="26"/>
      <c r="Z88" s="4"/>
      <c r="AA88" s="94"/>
      <c r="AB88" s="66"/>
    </row>
    <row r="89" spans="1:28">
      <c r="A89" s="9"/>
      <c r="B89" s="12"/>
      <c r="C89" s="9"/>
      <c r="D89" s="12"/>
      <c r="E89" s="4"/>
      <c r="F89" s="4"/>
      <c r="G89" s="4"/>
      <c r="H89" s="4"/>
      <c r="I89" s="4"/>
      <c r="J89" s="12"/>
      <c r="K89" s="9"/>
      <c r="L89" s="9"/>
      <c r="M89" s="4"/>
      <c r="N89" s="4"/>
      <c r="O89" s="4"/>
      <c r="P89" s="12"/>
      <c r="Q89" s="26"/>
      <c r="R89" s="4"/>
      <c r="S89" s="12"/>
      <c r="T89" s="4"/>
      <c r="U89" s="53"/>
      <c r="V89" s="53"/>
      <c r="W89" s="53"/>
      <c r="X89" s="94"/>
      <c r="Y89" s="26"/>
      <c r="Z89" s="4"/>
      <c r="AA89" s="94"/>
      <c r="AB89" s="66"/>
    </row>
    <row r="90" spans="1:28">
      <c r="A90" s="9"/>
      <c r="B90" s="12"/>
      <c r="C90" s="9"/>
      <c r="D90" s="12"/>
      <c r="E90" s="4"/>
      <c r="F90" s="4"/>
      <c r="G90" s="4"/>
      <c r="H90" s="4"/>
      <c r="I90" s="4"/>
      <c r="J90" s="12"/>
      <c r="K90" s="9"/>
      <c r="L90" s="9"/>
      <c r="M90" s="4"/>
      <c r="N90" s="4"/>
      <c r="O90" s="4"/>
      <c r="P90" s="12"/>
      <c r="Q90" s="26"/>
      <c r="R90" s="4"/>
      <c r="S90" s="12"/>
      <c r="T90" s="4"/>
      <c r="U90" s="53"/>
      <c r="V90" s="53"/>
      <c r="W90" s="53"/>
      <c r="X90" s="94"/>
      <c r="Y90" s="26"/>
      <c r="Z90" s="4"/>
      <c r="AA90" s="94"/>
      <c r="AB90" s="66"/>
    </row>
    <row r="91" spans="1:28">
      <c r="A91" s="9"/>
      <c r="B91" s="14"/>
      <c r="C91" s="9"/>
      <c r="D91" s="14"/>
      <c r="E91" s="4"/>
      <c r="F91" s="4"/>
      <c r="G91" s="4"/>
      <c r="H91" s="4"/>
      <c r="I91" s="4"/>
      <c r="J91" s="14"/>
      <c r="K91" s="14"/>
      <c r="L91" s="93"/>
      <c r="M91" s="4"/>
      <c r="N91" s="4"/>
      <c r="O91" s="14"/>
      <c r="P91" s="14"/>
      <c r="Q91" s="14"/>
      <c r="R91" s="14"/>
      <c r="S91" s="14"/>
      <c r="T91" s="14"/>
      <c r="U91" s="111"/>
      <c r="V91" s="111"/>
      <c r="W91" s="111"/>
      <c r="X91" s="94"/>
      <c r="Y91" s="26"/>
      <c r="Z91" s="4"/>
      <c r="AA91" s="94"/>
      <c r="AB91" s="66"/>
    </row>
    <row r="92" spans="1:28">
      <c r="A92" s="9"/>
      <c r="B92" s="14"/>
      <c r="C92" s="9"/>
      <c r="D92" s="14"/>
      <c r="E92" s="4"/>
      <c r="F92" s="4"/>
      <c r="G92" s="4"/>
      <c r="H92" s="4"/>
      <c r="I92" s="4"/>
      <c r="J92" s="14"/>
      <c r="K92" s="14"/>
      <c r="L92" s="93"/>
      <c r="M92" s="4"/>
      <c r="N92" s="4"/>
      <c r="O92" s="14"/>
      <c r="P92" s="14"/>
      <c r="Q92" s="14"/>
      <c r="R92" s="14"/>
      <c r="S92" s="14"/>
      <c r="T92" s="14"/>
      <c r="U92" s="112"/>
      <c r="V92" s="111"/>
      <c r="W92" s="111"/>
      <c r="X92" s="94"/>
      <c r="Y92" s="26"/>
      <c r="Z92" s="4"/>
      <c r="AA92" s="94"/>
      <c r="AB92" s="66"/>
    </row>
    <row r="93" ht="14.25" spans="1:28">
      <c r="A93" s="9"/>
      <c r="B93" s="14"/>
      <c r="C93" s="9"/>
      <c r="D93" s="28"/>
      <c r="E93" s="4"/>
      <c r="F93" s="4"/>
      <c r="G93" s="4"/>
      <c r="H93" s="4"/>
      <c r="I93" s="4"/>
      <c r="J93" s="14"/>
      <c r="K93" s="26"/>
      <c r="L93" s="93"/>
      <c r="M93" s="4"/>
      <c r="N93" s="4"/>
      <c r="O93" s="14"/>
      <c r="P93" s="46"/>
      <c r="Q93" s="43"/>
      <c r="R93" s="14"/>
      <c r="S93" s="46"/>
      <c r="T93" s="5"/>
      <c r="U93" s="72"/>
      <c r="V93" s="72"/>
      <c r="W93" s="73"/>
      <c r="X93" s="94"/>
      <c r="Y93" s="26"/>
      <c r="Z93" s="4"/>
      <c r="AA93" s="94"/>
      <c r="AB93" s="66"/>
    </row>
    <row r="94" spans="1:28">
      <c r="A94" s="9"/>
      <c r="B94" s="85"/>
      <c r="C94" s="9"/>
      <c r="D94" s="14"/>
      <c r="E94" s="4"/>
      <c r="F94" s="4"/>
      <c r="G94" s="4"/>
      <c r="H94" s="4"/>
      <c r="I94" s="4"/>
      <c r="J94" s="14"/>
      <c r="K94" s="26"/>
      <c r="L94" s="93"/>
      <c r="M94" s="4"/>
      <c r="N94" s="4"/>
      <c r="O94" s="14"/>
      <c r="P94" s="46"/>
      <c r="Q94" s="43"/>
      <c r="R94" s="14"/>
      <c r="S94" s="47"/>
      <c r="T94" s="5"/>
      <c r="U94" s="72"/>
      <c r="V94" s="72"/>
      <c r="W94" s="73"/>
      <c r="X94" s="94"/>
      <c r="Y94" s="26"/>
      <c r="Z94" s="4"/>
      <c r="AA94" s="94"/>
      <c r="AB94" s="66"/>
    </row>
    <row r="95" spans="1:28">
      <c r="A95" s="9"/>
      <c r="B95" s="12"/>
      <c r="C95" s="9"/>
      <c r="D95" s="12"/>
      <c r="E95" s="4"/>
      <c r="F95" s="4"/>
      <c r="G95" s="4"/>
      <c r="H95" s="4"/>
      <c r="I95" s="4"/>
      <c r="J95" s="12"/>
      <c r="K95" s="9"/>
      <c r="L95" s="9"/>
      <c r="M95" s="4"/>
      <c r="N95" s="4"/>
      <c r="O95" s="9"/>
      <c r="P95" s="12"/>
      <c r="Q95" s="43"/>
      <c r="R95" s="9"/>
      <c r="S95" s="12"/>
      <c r="T95" s="9"/>
      <c r="U95" s="53"/>
      <c r="V95" s="53"/>
      <c r="W95" s="53"/>
      <c r="X95" s="94"/>
      <c r="Y95" s="26"/>
      <c r="Z95" s="4"/>
      <c r="AA95" s="94"/>
      <c r="AB95" s="66"/>
    </row>
    <row r="96" spans="1:28">
      <c r="A96" s="9"/>
      <c r="B96" s="12"/>
      <c r="C96" s="9"/>
      <c r="D96" s="12"/>
      <c r="E96" s="4"/>
      <c r="F96" s="4"/>
      <c r="G96" s="4"/>
      <c r="H96" s="4"/>
      <c r="I96" s="4"/>
      <c r="J96" s="12"/>
      <c r="K96" s="9"/>
      <c r="L96" s="9"/>
      <c r="M96" s="4"/>
      <c r="N96" s="4"/>
      <c r="O96" s="9"/>
      <c r="P96" s="12"/>
      <c r="Q96" s="43"/>
      <c r="R96" s="9"/>
      <c r="S96" s="12"/>
      <c r="T96" s="9"/>
      <c r="U96" s="53"/>
      <c r="V96" s="53"/>
      <c r="W96" s="53"/>
      <c r="X96" s="94"/>
      <c r="Y96" s="26"/>
      <c r="Z96" s="4"/>
      <c r="AA96" s="94"/>
      <c r="AB96" s="66"/>
    </row>
    <row r="97" spans="1:28">
      <c r="A97" s="9"/>
      <c r="B97" s="12"/>
      <c r="C97" s="9"/>
      <c r="D97" s="12"/>
      <c r="E97" s="4"/>
      <c r="F97" s="4"/>
      <c r="G97" s="4"/>
      <c r="H97" s="4"/>
      <c r="I97" s="4"/>
      <c r="J97" s="12"/>
      <c r="K97" s="9"/>
      <c r="L97" s="9"/>
      <c r="M97" s="4"/>
      <c r="N97" s="4"/>
      <c r="O97" s="9"/>
      <c r="P97" s="12"/>
      <c r="Q97" s="26"/>
      <c r="R97" s="9"/>
      <c r="S97" s="12"/>
      <c r="T97" s="9"/>
      <c r="U97" s="53"/>
      <c r="V97" s="53"/>
      <c r="W97" s="53"/>
      <c r="X97" s="94"/>
      <c r="Y97" s="26"/>
      <c r="Z97" s="4"/>
      <c r="AA97" s="94"/>
      <c r="AB97" s="66"/>
    </row>
    <row r="98" spans="1:28">
      <c r="A98" s="9"/>
      <c r="B98" s="12"/>
      <c r="C98" s="9"/>
      <c r="D98" s="12"/>
      <c r="E98" s="4"/>
      <c r="F98" s="4"/>
      <c r="G98" s="4"/>
      <c r="H98" s="4"/>
      <c r="I98" s="4"/>
      <c r="J98" s="12"/>
      <c r="K98" s="9"/>
      <c r="L98" s="9"/>
      <c r="M98" s="4"/>
      <c r="N98" s="4"/>
      <c r="O98" s="9"/>
      <c r="P98" s="12"/>
      <c r="Q98" s="43"/>
      <c r="R98" s="9"/>
      <c r="S98" s="12"/>
      <c r="T98" s="9"/>
      <c r="U98" s="53"/>
      <c r="V98" s="53"/>
      <c r="W98" s="53"/>
      <c r="X98" s="94"/>
      <c r="Y98" s="26"/>
      <c r="Z98" s="4"/>
      <c r="AA98" s="94"/>
      <c r="AB98" s="66"/>
    </row>
    <row r="99" spans="1:28">
      <c r="A99" s="9"/>
      <c r="B99" s="12"/>
      <c r="C99" s="9"/>
      <c r="D99" s="12"/>
      <c r="E99" s="4"/>
      <c r="F99" s="4"/>
      <c r="G99" s="4"/>
      <c r="H99" s="4"/>
      <c r="I99" s="4"/>
      <c r="J99" s="12"/>
      <c r="K99" s="9"/>
      <c r="L99" s="9"/>
      <c r="M99" s="4"/>
      <c r="N99" s="4"/>
      <c r="O99" s="9"/>
      <c r="P99" s="12"/>
      <c r="Q99" s="43"/>
      <c r="R99" s="9"/>
      <c r="S99" s="12"/>
      <c r="T99" s="9"/>
      <c r="U99" s="53"/>
      <c r="V99" s="53"/>
      <c r="W99" s="53"/>
      <c r="X99" s="94"/>
      <c r="Y99" s="26"/>
      <c r="Z99" s="4"/>
      <c r="AA99" s="94"/>
      <c r="AB99" s="66"/>
    </row>
    <row r="100" spans="1:28">
      <c r="A100" s="9"/>
      <c r="B100" s="12"/>
      <c r="C100" s="9"/>
      <c r="D100" s="12"/>
      <c r="E100" s="4"/>
      <c r="F100" s="4"/>
      <c r="G100" s="4"/>
      <c r="H100" s="4"/>
      <c r="I100" s="4"/>
      <c r="J100" s="12"/>
      <c r="K100" s="9"/>
      <c r="L100" s="9"/>
      <c r="M100" s="4"/>
      <c r="N100" s="4"/>
      <c r="O100" s="9"/>
      <c r="P100" s="12"/>
      <c r="Q100" s="43"/>
      <c r="R100" s="9"/>
      <c r="S100" s="12"/>
      <c r="T100" s="9"/>
      <c r="U100" s="53"/>
      <c r="V100" s="53"/>
      <c r="W100" s="53"/>
      <c r="X100" s="94"/>
      <c r="Y100" s="26"/>
      <c r="Z100" s="4"/>
      <c r="AA100" s="94"/>
      <c r="AB100" s="66"/>
    </row>
    <row r="101" spans="1:28">
      <c r="A101" s="9"/>
      <c r="B101" s="12"/>
      <c r="C101" s="9"/>
      <c r="D101" s="12"/>
      <c r="E101" s="4"/>
      <c r="F101" s="4"/>
      <c r="G101" s="4"/>
      <c r="H101" s="4"/>
      <c r="I101" s="4"/>
      <c r="J101" s="12"/>
      <c r="K101" s="9"/>
      <c r="L101" s="9"/>
      <c r="M101" s="4"/>
      <c r="N101" s="4"/>
      <c r="O101" s="9"/>
      <c r="P101" s="12"/>
      <c r="Q101" s="43"/>
      <c r="R101" s="9"/>
      <c r="S101" s="12"/>
      <c r="T101" s="9"/>
      <c r="U101" s="53"/>
      <c r="V101" s="53"/>
      <c r="W101" s="53"/>
      <c r="X101" s="94"/>
      <c r="Y101" s="26"/>
      <c r="Z101" s="4"/>
      <c r="AA101" s="94"/>
      <c r="AB101" s="66"/>
    </row>
    <row r="102" spans="1:28">
      <c r="A102" s="9"/>
      <c r="B102" s="12"/>
      <c r="C102" s="9"/>
      <c r="D102" s="12"/>
      <c r="E102" s="4"/>
      <c r="F102" s="4"/>
      <c r="G102" s="4"/>
      <c r="H102" s="4"/>
      <c r="I102" s="4"/>
      <c r="J102" s="12"/>
      <c r="K102" s="9"/>
      <c r="L102" s="9"/>
      <c r="M102" s="4"/>
      <c r="N102" s="4"/>
      <c r="O102" s="9"/>
      <c r="P102" s="12"/>
      <c r="Q102" s="43"/>
      <c r="R102" s="9"/>
      <c r="S102" s="12"/>
      <c r="T102" s="9"/>
      <c r="U102" s="53"/>
      <c r="V102" s="53"/>
      <c r="W102" s="53"/>
      <c r="X102" s="94"/>
      <c r="Y102" s="26"/>
      <c r="Z102" s="4"/>
      <c r="AA102" s="94"/>
      <c r="AB102" s="66"/>
    </row>
    <row r="103" spans="1:28">
      <c r="A103" s="9"/>
      <c r="B103" s="12"/>
      <c r="C103" s="9"/>
      <c r="D103" s="12"/>
      <c r="E103" s="4"/>
      <c r="F103" s="4"/>
      <c r="G103" s="4"/>
      <c r="H103" s="4"/>
      <c r="I103" s="4"/>
      <c r="J103" s="12"/>
      <c r="K103" s="9"/>
      <c r="L103" s="9"/>
      <c r="M103" s="4"/>
      <c r="N103" s="4"/>
      <c r="O103" s="9"/>
      <c r="P103" s="12"/>
      <c r="Q103" s="43"/>
      <c r="R103" s="9"/>
      <c r="S103" s="12"/>
      <c r="T103" s="9"/>
      <c r="U103" s="53"/>
      <c r="V103" s="53"/>
      <c r="W103" s="53"/>
      <c r="X103" s="94"/>
      <c r="Y103" s="26"/>
      <c r="Z103" s="4"/>
      <c r="AA103" s="94"/>
      <c r="AB103" s="66"/>
    </row>
    <row r="104" spans="1:28">
      <c r="A104" s="9"/>
      <c r="B104" s="14"/>
      <c r="C104" s="14"/>
      <c r="D104" s="14"/>
      <c r="E104" s="14"/>
      <c r="F104" s="14"/>
      <c r="G104" s="14"/>
      <c r="H104" s="14"/>
      <c r="I104" s="14"/>
      <c r="J104" s="14"/>
      <c r="K104" s="14"/>
      <c r="L104" s="93"/>
      <c r="M104" s="14"/>
      <c r="N104" s="14"/>
      <c r="O104" s="14"/>
      <c r="P104" s="14"/>
      <c r="Q104" s="14"/>
      <c r="R104" s="14"/>
      <c r="S104" s="14"/>
      <c r="T104" s="14"/>
      <c r="U104" s="113"/>
      <c r="V104" s="113"/>
      <c r="W104" s="113"/>
      <c r="X104" s="94"/>
      <c r="Y104" s="26"/>
      <c r="Z104" s="4"/>
      <c r="AA104" s="94"/>
      <c r="AB104" s="66"/>
    </row>
    <row r="105" spans="1:28">
      <c r="A105" s="9"/>
      <c r="B105" s="85"/>
      <c r="C105" s="9"/>
      <c r="D105" s="85"/>
      <c r="E105" s="4"/>
      <c r="F105" s="4"/>
      <c r="G105" s="4"/>
      <c r="H105" s="4"/>
      <c r="I105" s="4"/>
      <c r="J105" s="85"/>
      <c r="K105" s="94"/>
      <c r="L105" s="95"/>
      <c r="M105" s="4"/>
      <c r="N105" s="4"/>
      <c r="O105" s="85"/>
      <c r="P105" s="85"/>
      <c r="Q105" s="85"/>
      <c r="R105" s="85"/>
      <c r="S105" s="85"/>
      <c r="T105" s="85"/>
      <c r="U105" s="114"/>
      <c r="V105" s="115"/>
      <c r="W105" s="73"/>
      <c r="X105" s="94"/>
      <c r="Y105" s="26"/>
      <c r="Z105" s="4"/>
      <c r="AA105" s="94"/>
      <c r="AB105" s="66"/>
    </row>
    <row r="106" spans="1:28">
      <c r="A106" s="9"/>
      <c r="B106" s="85"/>
      <c r="C106" s="9"/>
      <c r="D106" s="85"/>
      <c r="E106" s="4"/>
      <c r="F106" s="4"/>
      <c r="G106" s="4"/>
      <c r="H106" s="4"/>
      <c r="I106" s="4"/>
      <c r="J106" s="85"/>
      <c r="K106" s="94"/>
      <c r="L106" s="95"/>
      <c r="M106" s="4"/>
      <c r="N106" s="4"/>
      <c r="O106" s="85"/>
      <c r="P106" s="85"/>
      <c r="Q106" s="85"/>
      <c r="R106" s="85"/>
      <c r="S106" s="85"/>
      <c r="T106" s="85"/>
      <c r="U106" s="114"/>
      <c r="V106" s="115"/>
      <c r="W106" s="73"/>
      <c r="X106" s="94"/>
      <c r="Y106" s="26"/>
      <c r="Z106" s="4"/>
      <c r="AA106" s="94"/>
      <c r="AB106" s="66"/>
    </row>
    <row r="107" spans="1:28">
      <c r="A107" s="9"/>
      <c r="B107" s="85"/>
      <c r="C107" s="9"/>
      <c r="D107" s="85"/>
      <c r="E107" s="4"/>
      <c r="F107" s="4"/>
      <c r="G107" s="4"/>
      <c r="H107" s="4"/>
      <c r="I107" s="4"/>
      <c r="J107" s="85"/>
      <c r="K107" s="94"/>
      <c r="L107" s="95"/>
      <c r="M107" s="4"/>
      <c r="N107" s="4"/>
      <c r="O107" s="85"/>
      <c r="P107" s="85"/>
      <c r="Q107" s="85"/>
      <c r="R107" s="85"/>
      <c r="S107" s="85"/>
      <c r="T107" s="85"/>
      <c r="U107" s="114"/>
      <c r="V107" s="115"/>
      <c r="W107" s="115"/>
      <c r="X107" s="94"/>
      <c r="Y107" s="26"/>
      <c r="Z107" s="4"/>
      <c r="AA107" s="94"/>
      <c r="AB107" s="66"/>
    </row>
    <row r="108" spans="1:28">
      <c r="A108" s="9"/>
      <c r="B108" s="85"/>
      <c r="C108" s="9"/>
      <c r="D108" s="85"/>
      <c r="E108" s="4"/>
      <c r="F108" s="4"/>
      <c r="G108" s="4"/>
      <c r="H108" s="4"/>
      <c r="I108" s="4"/>
      <c r="J108" s="85"/>
      <c r="K108" s="94"/>
      <c r="L108" s="95"/>
      <c r="M108" s="4"/>
      <c r="N108" s="4"/>
      <c r="O108" s="85"/>
      <c r="P108" s="85"/>
      <c r="Q108" s="85"/>
      <c r="R108" s="85"/>
      <c r="S108" s="85"/>
      <c r="T108" s="85"/>
      <c r="U108" s="114"/>
      <c r="V108" s="115"/>
      <c r="W108" s="115"/>
      <c r="X108" s="94"/>
      <c r="Y108" s="26"/>
      <c r="Z108" s="4"/>
      <c r="AA108" s="94"/>
      <c r="AB108" s="66"/>
    </row>
    <row r="109" spans="1:28">
      <c r="A109" s="9"/>
      <c r="B109" s="85"/>
      <c r="C109" s="9"/>
      <c r="D109" s="85"/>
      <c r="E109" s="4"/>
      <c r="F109" s="4"/>
      <c r="G109" s="4"/>
      <c r="H109" s="4"/>
      <c r="I109" s="4"/>
      <c r="J109" s="85"/>
      <c r="K109" s="94"/>
      <c r="L109" s="95"/>
      <c r="M109" s="4"/>
      <c r="N109" s="4"/>
      <c r="O109" s="94"/>
      <c r="P109" s="85"/>
      <c r="Q109" s="85"/>
      <c r="R109" s="94"/>
      <c r="S109" s="85"/>
      <c r="T109" s="94"/>
      <c r="U109" s="114"/>
      <c r="V109" s="115"/>
      <c r="W109" s="115"/>
      <c r="X109" s="94"/>
      <c r="Y109" s="26"/>
      <c r="Z109" s="4"/>
      <c r="AA109" s="94"/>
      <c r="AB109" s="66"/>
    </row>
    <row r="110" ht="14.25" spans="1:28">
      <c r="A110" s="9"/>
      <c r="B110" s="86"/>
      <c r="M110" s="94"/>
      <c r="N110" s="96"/>
      <c r="P110" s="97"/>
      <c r="S110" s="86"/>
      <c r="T110" s="116"/>
      <c r="U110" s="117"/>
      <c r="V110" s="117"/>
      <c r="W110" s="117"/>
      <c r="X110" s="14"/>
      <c r="Y110" s="94"/>
      <c r="Z110" s="3"/>
      <c r="AA110" s="14"/>
      <c r="AB110" s="94"/>
    </row>
    <row r="111" ht="14.25" spans="1:28">
      <c r="A111" s="9"/>
      <c r="M111" s="94"/>
      <c r="N111" s="98"/>
      <c r="P111" s="97"/>
      <c r="S111" s="86"/>
      <c r="T111" s="116"/>
      <c r="U111" s="117"/>
      <c r="V111" s="117"/>
      <c r="W111" s="117"/>
      <c r="X111" s="14"/>
      <c r="Y111" s="94"/>
      <c r="Z111" s="3"/>
      <c r="AA111" s="14"/>
      <c r="AB111" s="94"/>
    </row>
    <row r="112" ht="14.25" spans="1:28">
      <c r="A112" s="9"/>
      <c r="B112" s="87"/>
      <c r="M112" s="94"/>
      <c r="N112" s="96"/>
      <c r="P112" s="97"/>
      <c r="S112" s="86"/>
      <c r="T112" s="116"/>
      <c r="U112" s="117"/>
      <c r="V112" s="117"/>
      <c r="W112" s="117"/>
      <c r="X112" s="14"/>
      <c r="Y112" s="94"/>
      <c r="Z112" s="3"/>
      <c r="AA112" s="14"/>
      <c r="AB112" s="94"/>
    </row>
    <row r="113" spans="1:28">
      <c r="A113" s="9"/>
      <c r="B113" s="88"/>
      <c r="M113" s="94"/>
      <c r="N113" s="95"/>
      <c r="O113" s="99"/>
      <c r="P113" s="88"/>
      <c r="Q113" s="118"/>
      <c r="R113" s="99"/>
      <c r="S113" s="88"/>
      <c r="T113" s="99"/>
      <c r="U113" s="119"/>
      <c r="V113" s="119"/>
      <c r="W113" s="119"/>
      <c r="X113" s="94"/>
      <c r="Y113" s="26"/>
      <c r="Z113" s="99"/>
      <c r="AA113" s="94"/>
      <c r="AB113" s="26"/>
    </row>
    <row r="114" spans="1:28">
      <c r="A114" s="9"/>
      <c r="B114" s="88"/>
      <c r="M114" s="94"/>
      <c r="N114" s="95"/>
      <c r="O114" s="99"/>
      <c r="P114" s="88"/>
      <c r="Q114" s="118"/>
      <c r="R114" s="99"/>
      <c r="S114" s="88"/>
      <c r="T114" s="99"/>
      <c r="U114" s="119"/>
      <c r="V114" s="119"/>
      <c r="W114" s="119"/>
      <c r="X114" s="94"/>
      <c r="Y114" s="26"/>
      <c r="Z114" s="99"/>
      <c r="AA114" s="94"/>
      <c r="AB114" s="26"/>
    </row>
    <row r="115" spans="1:28">
      <c r="A115" s="9"/>
      <c r="B115" s="88"/>
      <c r="M115" s="94"/>
      <c r="N115" s="95"/>
      <c r="O115" s="99"/>
      <c r="P115" s="88"/>
      <c r="Q115" s="118"/>
      <c r="R115" s="99"/>
      <c r="S115" s="88"/>
      <c r="T115" s="99"/>
      <c r="U115" s="119"/>
      <c r="V115" s="119"/>
      <c r="W115" s="119"/>
      <c r="X115" s="94"/>
      <c r="Y115" s="26"/>
      <c r="Z115" s="99"/>
      <c r="AA115" s="94"/>
      <c r="AB115" s="26"/>
    </row>
    <row r="116" spans="1:28">
      <c r="A116" s="9"/>
      <c r="B116" s="88"/>
      <c r="M116" s="94"/>
      <c r="N116" s="95"/>
      <c r="O116" s="99"/>
      <c r="P116" s="88"/>
      <c r="Q116" s="118"/>
      <c r="R116" s="99"/>
      <c r="S116" s="88"/>
      <c r="T116" s="99"/>
      <c r="U116" s="119"/>
      <c r="V116" s="119"/>
      <c r="W116" s="119"/>
      <c r="X116" s="94"/>
      <c r="Y116" s="26"/>
      <c r="Z116" s="99"/>
      <c r="AA116" s="94"/>
      <c r="AB116" s="26"/>
    </row>
    <row r="117" spans="1:28">
      <c r="A117" s="9"/>
      <c r="B117" s="88"/>
      <c r="M117" s="94"/>
      <c r="N117" s="95"/>
      <c r="O117" s="99"/>
      <c r="P117" s="88"/>
      <c r="Q117" s="118"/>
      <c r="R117" s="99"/>
      <c r="S117" s="88"/>
      <c r="T117" s="99"/>
      <c r="U117" s="119"/>
      <c r="V117" s="119"/>
      <c r="W117" s="119"/>
      <c r="X117" s="94"/>
      <c r="Y117" s="26"/>
      <c r="Z117" s="99"/>
      <c r="AA117" s="94"/>
      <c r="AB117" s="26"/>
    </row>
    <row r="118" ht="14.25" spans="1:28">
      <c r="A118" s="9"/>
      <c r="B118" s="87"/>
      <c r="M118" s="94"/>
      <c r="N118" s="96"/>
      <c r="P118" s="97"/>
      <c r="S118" s="86"/>
      <c r="T118" s="116"/>
      <c r="U118" s="117"/>
      <c r="V118" s="117"/>
      <c r="W118" s="117"/>
      <c r="X118" s="14"/>
      <c r="Y118" s="26"/>
      <c r="Z118" s="3"/>
      <c r="AA118" s="14"/>
      <c r="AB118" s="26"/>
    </row>
    <row r="119" spans="1:28">
      <c r="A119" s="9"/>
      <c r="B119" s="88"/>
      <c r="M119" s="94"/>
      <c r="N119" s="95"/>
      <c r="O119" s="99"/>
      <c r="P119" s="99"/>
      <c r="Q119" s="118"/>
      <c r="R119" s="99"/>
      <c r="S119" s="99"/>
      <c r="T119" s="99"/>
      <c r="U119" s="113"/>
      <c r="V119" s="113"/>
      <c r="W119" s="113"/>
      <c r="X119" s="14"/>
      <c r="Y119" s="26"/>
      <c r="Z119" s="3"/>
      <c r="AA119" s="14"/>
      <c r="AB119" s="26"/>
    </row>
    <row r="120" spans="1:28">
      <c r="A120" s="9"/>
      <c r="B120" s="88"/>
      <c r="M120" s="94"/>
      <c r="N120" s="95"/>
      <c r="O120" s="99"/>
      <c r="P120" s="99"/>
      <c r="Q120" s="118"/>
      <c r="R120" s="99"/>
      <c r="S120" s="99"/>
      <c r="T120" s="99"/>
      <c r="U120" s="113"/>
      <c r="V120" s="113"/>
      <c r="W120" s="113"/>
      <c r="X120" s="14"/>
      <c r="Y120" s="26"/>
      <c r="Z120" s="3"/>
      <c r="AA120" s="14"/>
      <c r="AB120" s="26"/>
    </row>
    <row r="121" spans="1:28">
      <c r="A121" s="9"/>
      <c r="B121" s="88"/>
      <c r="M121" s="94"/>
      <c r="N121" s="95"/>
      <c r="O121" s="99"/>
      <c r="P121" s="99"/>
      <c r="Q121" s="118"/>
      <c r="R121" s="99"/>
      <c r="S121" s="99"/>
      <c r="T121" s="99"/>
      <c r="U121" s="113"/>
      <c r="V121" s="113"/>
      <c r="W121" s="113"/>
      <c r="X121" s="14"/>
      <c r="Y121" s="26"/>
      <c r="Z121" s="3"/>
      <c r="AA121" s="14"/>
      <c r="AB121" s="26"/>
    </row>
    <row r="122" spans="1:28">
      <c r="A122" s="9"/>
      <c r="B122" s="88"/>
      <c r="M122" s="94"/>
      <c r="N122" s="95"/>
      <c r="O122" s="99"/>
      <c r="P122" s="99"/>
      <c r="Q122" s="118"/>
      <c r="R122" s="99"/>
      <c r="S122" s="99"/>
      <c r="T122" s="99"/>
      <c r="U122" s="113"/>
      <c r="V122" s="113"/>
      <c r="W122" s="113"/>
      <c r="X122" s="14"/>
      <c r="Y122" s="26"/>
      <c r="Z122" s="3"/>
      <c r="AA122" s="14"/>
      <c r="AB122" s="26"/>
    </row>
    <row r="123" spans="1:28">
      <c r="A123" s="9"/>
      <c r="B123" s="88"/>
      <c r="M123" s="94"/>
      <c r="N123" s="95"/>
      <c r="O123" s="99"/>
      <c r="P123" s="99"/>
      <c r="Q123" s="118"/>
      <c r="R123" s="99"/>
      <c r="S123" s="99"/>
      <c r="T123" s="99"/>
      <c r="U123" s="113"/>
      <c r="V123" s="113"/>
      <c r="W123" s="113"/>
      <c r="X123" s="14"/>
      <c r="Y123" s="26"/>
      <c r="Z123" s="3"/>
      <c r="AA123" s="14"/>
      <c r="AB123" s="26"/>
    </row>
    <row r="124" spans="1:28">
      <c r="A124" s="9"/>
      <c r="B124" s="88"/>
      <c r="M124" s="94"/>
      <c r="N124" s="95"/>
      <c r="O124" s="99"/>
      <c r="P124" s="99"/>
      <c r="Q124" s="118"/>
      <c r="R124" s="99"/>
      <c r="S124" s="99"/>
      <c r="T124" s="99"/>
      <c r="U124" s="113"/>
      <c r="V124" s="113"/>
      <c r="W124" s="113"/>
      <c r="X124" s="14"/>
      <c r="Y124" s="26"/>
      <c r="Z124" s="3"/>
      <c r="AA124" s="14"/>
      <c r="AB124" s="26"/>
    </row>
    <row r="125" spans="1:28">
      <c r="A125" s="9"/>
      <c r="B125" s="88"/>
      <c r="M125" s="94"/>
      <c r="N125" s="95"/>
      <c r="O125" s="99"/>
      <c r="P125" s="99"/>
      <c r="Q125" s="118"/>
      <c r="R125" s="99"/>
      <c r="S125" s="99"/>
      <c r="T125" s="99"/>
      <c r="U125" s="113"/>
      <c r="V125" s="113"/>
      <c r="W125" s="113"/>
      <c r="X125" s="14"/>
      <c r="Y125" s="26"/>
      <c r="Z125" s="3"/>
      <c r="AA125" s="14"/>
      <c r="AB125" s="26"/>
    </row>
    <row r="126" spans="1:28">
      <c r="A126" s="9"/>
      <c r="B126" s="88"/>
      <c r="M126" s="94"/>
      <c r="N126" s="95"/>
      <c r="O126" s="99"/>
      <c r="P126" s="99"/>
      <c r="Q126" s="118"/>
      <c r="R126" s="99"/>
      <c r="S126" s="99"/>
      <c r="T126" s="99"/>
      <c r="U126" s="113"/>
      <c r="V126" s="113"/>
      <c r="W126" s="113"/>
      <c r="X126" s="14"/>
      <c r="Y126" s="26"/>
      <c r="Z126" s="3"/>
      <c r="AA126" s="14"/>
      <c r="AB126" s="26"/>
    </row>
    <row r="127" spans="1:28">
      <c r="A127" s="9"/>
      <c r="B127" s="88"/>
      <c r="M127" s="94"/>
      <c r="N127" s="95"/>
      <c r="O127" s="99"/>
      <c r="P127" s="99"/>
      <c r="Q127" s="118"/>
      <c r="R127" s="99"/>
      <c r="S127" s="99"/>
      <c r="T127" s="99"/>
      <c r="U127" s="113"/>
      <c r="V127" s="113"/>
      <c r="W127" s="113"/>
      <c r="X127" s="14"/>
      <c r="Y127" s="26"/>
      <c r="Z127" s="3"/>
      <c r="AA127" s="14"/>
      <c r="AB127" s="26"/>
    </row>
    <row r="128" spans="1:28">
      <c r="A128" s="9"/>
      <c r="B128" s="88"/>
      <c r="M128" s="94"/>
      <c r="N128" s="95"/>
      <c r="O128" s="99"/>
      <c r="P128" s="99"/>
      <c r="Q128" s="118"/>
      <c r="R128" s="99"/>
      <c r="S128" s="99"/>
      <c r="T128" s="99"/>
      <c r="U128" s="113"/>
      <c r="V128" s="113"/>
      <c r="W128" s="113"/>
      <c r="X128" s="14"/>
      <c r="Y128" s="26"/>
      <c r="Z128" s="3"/>
      <c r="AA128" s="14"/>
      <c r="AB128" s="26"/>
    </row>
    <row r="129" spans="1:28">
      <c r="A129" s="9"/>
      <c r="B129" s="88"/>
      <c r="M129" s="94"/>
      <c r="N129" s="95"/>
      <c r="O129" s="99"/>
      <c r="P129" s="99"/>
      <c r="Q129" s="118"/>
      <c r="R129" s="99"/>
      <c r="S129" s="99"/>
      <c r="T129" s="99"/>
      <c r="U129" s="113"/>
      <c r="V129" s="113"/>
      <c r="W129" s="113"/>
      <c r="X129" s="14"/>
      <c r="Y129" s="26"/>
      <c r="Z129" s="3"/>
      <c r="AA129" s="14"/>
      <c r="AB129" s="26"/>
    </row>
    <row r="130" spans="1:28">
      <c r="A130" s="9"/>
      <c r="B130" s="88"/>
      <c r="M130" s="94"/>
      <c r="N130" s="95"/>
      <c r="O130" s="99"/>
      <c r="P130" s="99"/>
      <c r="Q130" s="118"/>
      <c r="R130" s="99"/>
      <c r="S130" s="99"/>
      <c r="T130" s="99"/>
      <c r="U130" s="113"/>
      <c r="V130" s="113"/>
      <c r="W130" s="113"/>
      <c r="X130" s="14"/>
      <c r="Y130" s="26"/>
      <c r="Z130" s="3"/>
      <c r="AA130" s="14"/>
      <c r="AB130" s="26"/>
    </row>
    <row r="131" spans="1:28">
      <c r="A131" s="9"/>
      <c r="B131" s="88"/>
      <c r="M131" s="94"/>
      <c r="N131" s="95"/>
      <c r="O131" s="99"/>
      <c r="P131" s="99"/>
      <c r="Q131" s="118"/>
      <c r="R131" s="99"/>
      <c r="S131" s="99"/>
      <c r="T131" s="99"/>
      <c r="U131" s="113"/>
      <c r="V131" s="113"/>
      <c r="W131" s="113"/>
      <c r="X131" s="14"/>
      <c r="Y131" s="26"/>
      <c r="Z131" s="3"/>
      <c r="AA131" s="14"/>
      <c r="AB131" s="26"/>
    </row>
    <row r="132" spans="1:28">
      <c r="A132" s="9"/>
      <c r="B132" s="88"/>
      <c r="M132" s="94"/>
      <c r="N132" s="95"/>
      <c r="O132" s="99"/>
      <c r="P132" s="99"/>
      <c r="Q132" s="118"/>
      <c r="R132" s="99"/>
      <c r="S132" s="99"/>
      <c r="T132" s="99"/>
      <c r="U132" s="113"/>
      <c r="V132" s="113"/>
      <c r="W132" s="113"/>
      <c r="X132" s="14"/>
      <c r="Y132" s="26"/>
      <c r="Z132" s="3"/>
      <c r="AA132" s="14"/>
      <c r="AB132" s="26"/>
    </row>
    <row r="133" spans="1:28">
      <c r="A133" s="9"/>
      <c r="B133" s="88"/>
      <c r="M133" s="94"/>
      <c r="N133" s="95"/>
      <c r="O133" s="99"/>
      <c r="P133" s="99"/>
      <c r="Q133" s="118"/>
      <c r="R133" s="99"/>
      <c r="S133" s="99"/>
      <c r="T133" s="99"/>
      <c r="U133" s="113"/>
      <c r="V133" s="113"/>
      <c r="W133" s="113"/>
      <c r="X133" s="14"/>
      <c r="Y133" s="26"/>
      <c r="Z133" s="3"/>
      <c r="AA133" s="14"/>
      <c r="AB133" s="26"/>
    </row>
    <row r="134" spans="1:28">
      <c r="A134" s="9"/>
      <c r="B134" s="88"/>
      <c r="M134" s="94"/>
      <c r="N134" s="95"/>
      <c r="O134" s="99"/>
      <c r="P134" s="99"/>
      <c r="Q134" s="118"/>
      <c r="R134" s="99"/>
      <c r="S134" s="99"/>
      <c r="T134" s="99"/>
      <c r="U134" s="113"/>
      <c r="V134" s="113"/>
      <c r="W134" s="113"/>
      <c r="X134" s="14"/>
      <c r="Y134" s="26"/>
      <c r="Z134" s="3"/>
      <c r="AA134" s="14"/>
      <c r="AB134" s="26"/>
    </row>
  </sheetData>
  <mergeCells count="6">
    <mergeCell ref="D1:I1"/>
    <mergeCell ref="J1:L1"/>
    <mergeCell ref="M1:N1"/>
    <mergeCell ref="A1:A2"/>
    <mergeCell ref="B1:B2"/>
    <mergeCell ref="C1:C2"/>
  </mergeCells>
  <dataValidations count="35">
    <dataValidation type="textLength" operator="between" showInputMessage="1" showErrorMessage="1" promptTitle="提示头" prompt="行政相对人代码_5(事业单位证书号):涉及法人及非法人组织时此项为选填项，涉及自然人时此项为空白。" sqref="H2 H8 H21 H22 H32 H28:H31 H33:H37 H38:H58 H59:H60 H61:H62 H63:H77 H78:H83 H84:H86 H87:H92 H93:H98 H99:H103 H105:H109 H110:H49936">
      <formula1>0</formula1>
      <formula2>100</formula2>
    </dataValidation>
    <dataValidation type="textLength" operator="between" showInputMessage="1" showErrorMessage="1" promptTitle="提示头" prompt="许可类别:null" sqref="Q22 Q23 Q29 Q30 Q31 Q59 Q19:Q21 Q24:Q25 Q26:Q28">
      <formula1>0</formula1>
      <formula2>500</formula2>
    </dataValidation>
    <dataValidation type="textLength" operator="between" showInputMessage="1" showErrorMessage="1" promptTitle="提示头" prompt="有效期至:必填项，填写行政许可决定的截止日期，格式为YYYY/MM/DD，2099/12/31的含义为长期。" sqref="W2 W135:W49936">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2 O82 R82 O83 R83 O84 R84 O85 R85 O95 R95 T95 O110 R110 O111 R111 O112 R112 O118 R118 O43:O55 O64:O66 O71:O81 O96:O98 O99:O103 O135:O49936 R43:R55 R64:R66 R71:R81 R96:R98 R99:R103 T96:T98 T99:T103">
      <formula1>0</formula1>
      <formula2>100</formula2>
    </dataValidation>
    <dataValidation type="textLength" operator="between" showInputMessage="1" showErrorMessage="1" promptTitle="提示头" prompt="行政相对人代码_2(工商注册号):null" sqref="E2 E8 E21 E22 E32 E28:E31 E33:E37 E38:E58 E59:E60 E61:E62 E63:E77 E78:E83 E84:E86 E87:E92 E95:E98 E99:E103 E105:E109 E110:E49936">
      <formula1>0</formula1>
      <formula2>100</formula2>
    </dataValidation>
    <dataValidation type="textLength" operator="between" showInputMessage="1" showErrorMessage="1" promptTitle="提示头" prompt="许可证书名称:null" sqref="O19 R19 O31 R31">
      <formula1>0</formula1>
      <formula2>100</formula2>
    </dataValidation>
    <dataValidation type="textLength" operator="between" showInputMessage="1" showErrorMessage="1" promptTitle="提示头" prompt="行政相对人名称:null" sqref="B1 C1 B32 B135:B49936">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 K11 K29 K30 K66 K86 K9:K10 K64:K65 K69:K81 K87:K90 K95:K98 K99:K103 K110:K49936">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2 I8 I21 I22 I32 I28:I31 I33:I37 I38:I58 I59:I60 I61:I62 I63:I77 I78:I83 I84:I86 I87:I92 I93:I98 I99:I103 I105:I109 I110:I49936">
      <formula1>0</formula1>
      <formula2>100</formula2>
    </dataValidation>
    <dataValidation type="textLength" operator="between" showInputMessage="1" showErrorMessage="1" promptTitle="提示头" prompt="行政相对人代码_1(统一社会信用代码):null" sqref="D2 D32 D110:D49936">
      <formula1>0</formula1>
      <formula2>100</formula2>
    </dataValidation>
    <dataValidation type="textLength" operator="between" showInputMessage="1" showErrorMessage="1" promptTitle="提示头" prompt="行政相对人代码_4(税务登记号):null" sqref="G2 G8 G21 G22 G32 G28:G31 G33:G37 G38:G58 G59:G60 G61:G62 G63:G77 G78:G83 G84:G86 G87:G92 G93:G98 G99:G103 G105:G109 G110:G49936">
      <formula1>0</formula1>
      <formula2>100</formula2>
    </dataValidation>
    <dataValidation type="list" showInputMessage="1" showErrorMessage="1" promptTitle="提示头" prompt="0:法人和非法人组织;1:自然人;2:个体户;" sqref="C11 C29 C30 C32 C86 C87 C93 C94 C95 C96 C97 C98 C102 C103 C105 C112 C9:C10 C46:C55 C71:C81 C82:C85 C88:C90 C91:C92 C99:C101 C106:C109 C110:C111 C113:C117 C118:C134 C135:C49936">
      <formula1>"0,1,2"</formula1>
    </dataValidation>
    <dataValidation type="textLength" operator="between" showInputMessage="1" showErrorMessage="1" promptTitle="提示头" prompt="许可机关:必填项，填写做出行政许可决定的各级行 政许可决定机关全称，例如“XX市XX区市场监督管理局”" sqref="X2 X135:X49936">
      <formula1>0</formula1>
      <formula2>200</formula2>
    </dataValidation>
    <dataValidation type="textLength" operator="between" showInputMessage="1" showErrorMessage="1" promptTitle="提示头" prompt="行政相对人代码_3(组织机构代码):null" sqref="F2 F8 F21 F22 F32 F28:F31 F33:F37 F38:F58 F59:F60 F61:F62 F63:F77 F78:F83 F84:F86 F87:F92 F93:F98 F99:F103 F105:F109 F110:F49936">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 J32 J57:J58 J110:J49936">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2 M2 L11 L29 L30 L32 L66 L9:L10 L46:L55 L64:L65 L69:L81 L82:L83 L84:L86 L87:L90 L95:L98 L99:L103 L110:L49936 M135:M49936">
      <formula1>0</formula1>
      <formula2>100</formula2>
    </dataValidation>
    <dataValidation type="textLength" operator="between" showInputMessage="1" showErrorMessage="1" promptTitle="提示头" prompt="许可内容:必填项，填写行政许可决定书的主要内容。" sqref="T2 T71:T81 T113:T117 T119:T122 T123:T134 T135:T49936">
      <formula1>0</formula1>
      <formula2>5000</formula2>
    </dataValidation>
    <dataValidation type="textLength" operator="between" showInputMessage="1" showErrorMessage="1" promptTitle="提示头" prompt="证件号码:null" sqref="N2 N8 N21 N22 N32 N86 N28:N31 N33:N37 N38:N58 N59:N60 N61:N62 N63:N67 N71:N77 N78:N81 N87:N92 N93:N98 N99:N103 N105:N109 N135:N49936">
      <formula1>0</formula1>
      <formula2>100</formula2>
    </dataValidation>
    <dataValidation type="textLength" operator="between" showInputMessage="1" showErrorMessage="1" promptTitle="提示头" prompt="姓名:长度不能超过50" sqref="B111 B130">
      <formula1>0</formula1>
      <formula2>50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2 P32 P135:P49936">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2 Q82 Q83 Q84 Q85 Q110 Q111 Q112 Q118 Q135:Q49936">
      <formula1>0</formula1>
      <formula2>500</formula2>
    </dataValidation>
    <dataValidation type="textLength" operator="between" showInputMessage="1" showErrorMessage="1" promptTitle="提示头" prompt="许可证书名称:必填项，填写行政许可证书名称，例如“煤矿生产许可证”。" sqref="R2 O86 R86 T86 O87:O90 O113:O117 O119:O122 O123:O128 O129:O134 R87:R90 R113:R117 R119:R122 R123:R128 R129:R134 R135:R49936 T87:T90">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2 S135:S49936">
      <formula1>0</formula1>
      <formula2>100</formula2>
    </dataValidation>
    <dataValidation type="textLength" operator="between" showInputMessage="1" showErrorMessage="1" promptTitle="提示头" prompt="许可决定日期:必填项，填写做出行政决定的具体日期，格式为YYYY/MM/DD。" sqref="U2 U32 V32 U113:U117 U135:U49936 V113:V117 W113:W117">
      <formula1>0</formula1>
      <formula2>100</formula2>
    </dataValidation>
    <dataValidation type="textLength" operator="between" showInputMessage="1" showErrorMessage="1" promptTitle="提示头" prompt="有效期自:（必填）填写行政许可有效期起始日期，格式为:YYYY/MM/DD" sqref="V2 V135:V49936">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2 Z2 Y135:Y49936 Z135:Z49936">
      <formula1>0</formula1>
      <formula2>100</formula2>
    </dataValidation>
    <dataValidation type="list" showInputMessage="1" showErrorMessage="1" promptTitle="提示头" prompt="1:正常;2:撤销;" sqref="Z82 Z83 Z84 Z85 Z86 Z87 Z88 Z89 Z90 Z91 Z92 Z93 Z94 Z95 Z96 Z97 Z98 Z99 Z100 Z101 Z102 Z103 Z110 Z111 Z112 Z118 Z119 Z120 Z121 Z122 Z123 Z124 Z125 Z126 Z127 Z128 Z129 Z130 Z131 Z132 Z133 Z134 Z104:Z109">
      <formula1>"1,2"</formula1>
    </dataValidation>
    <dataValidation type="textLength" operator="between" showInputMessage="1" showErrorMessage="1" promptTitle="提示头" prompt="许可机关统一社会信用代码:null" sqref="Y61 AB86 AB87 AB88 AB89 AB90 AB91 AB92 AB93 AB94 AB95 AB96 AB97 AB98 AB99 AB100 AB101 AB102 AB103 AB104:AB109">
      <formula1>0</formula1>
      <formula2>100</formula2>
    </dataValidation>
    <dataValidation type="textLength" operator="between" showInputMessage="1" showErrorMessage="1" promptTitle="提示头" prompt="数据来源单位:必填项，填写上传该条数据的单位全称。" sqref="AA2 AA135:AA49936">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2 AB135:AB49936">
      <formula1>0</formula1>
      <formula2>100</formula2>
    </dataValidation>
    <dataValidation type="textLength" operator="between" showInputMessage="1" showErrorMessage="1" promptTitle="提示头" prompt="备注:（选填）填写其他需要补充的信息" sqref="AC2 AC27 AC28 AC29 AC40 AC41 AC18:AC26 AC42:AC49936">
      <formula1>0</formula1>
      <formula2>500</formula2>
    </dataValidation>
    <dataValidation type="list" showInputMessage="1" showErrorMessage="1" promptTitle="提示头" prompt="1:身份证;2:军官证;3:护照;4:驾驶证;" sqref="M8 M21 M22 M32 M86 M28:M31 M33:M37 M38:M58 M59:M60 M61:M62 M63:M67 M71:M77 M78:M81 M87:M92 M93:M98 M99:M103 M105:M109">
      <formula1>"1,2,3,4"</formula1>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113:Q117 Q119:Q122 Q123:Q128 Q129:Q134">
      <formula1>0</formula1>
      <formula2>500</formula2>
    </dataValidation>
    <dataValidation type="textLength" operator="between" showInputMessage="1" showErrorMessage="1" promptTitle="提示头" prompt="身份证号码:证件类型/证件号码为空时必填" sqref="N111 N124 N126:N134">
      <formula1>0</formula1>
      <formula2>18</formula2>
    </dataValidation>
    <dataValidation type="textLength" operator="between" showInputMessage="1" showErrorMessage="1" promptTitle="提示头" prompt="当前状态:必填项，1的含义为正常，2的含义为撤销。" sqref="Z113 Z114:Z117">
      <formula1>0</formula1>
      <formula2>100</formula2>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Beyond  Compare</cp:lastModifiedBy>
  <dcterms:created xsi:type="dcterms:W3CDTF">2022-07-01T09:15:00Z</dcterms:created>
  <dcterms:modified xsi:type="dcterms:W3CDTF">2023-06-07T07:04:32Z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DD8323B7825640EAAA020899447427A0</vt:lpwstr>
  </property>
  <property fmtid="{D5CDD505-2E9C-101B-9397-08002B2CF9AE}" pid="3" name="KSOProductBuildVer">
    <vt:lpwstr>2052-11.1.0.12763</vt:lpwstr>
  </property>
</Properties>
</file>