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45" windowHeight="8725"/>
  </bookViews>
  <sheets>
    <sheet name="Sheet0" sheetId="1" r:id="rId1"/>
  </sheets>
  <definedNames>
    <definedName name="_xlnm.Print_Titles" localSheetId="0">Sheet0!$1:$1</definedName>
  </definedNames>
  <calcPr calcId="144525"/>
</workbook>
</file>

<file path=xl/sharedStrings.xml><?xml version="1.0" encoding="utf-8"?>
<sst xmlns="http://schemas.openxmlformats.org/spreadsheetml/2006/main" count="358" uniqueCount="146">
  <si>
    <t>序号</t>
  </si>
  <si>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</si>
  <si>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</si>
  <si>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</si>
  <si>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</si>
  <si>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</si>
  <si>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</si>
  <si>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</si>
  <si>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</si>
  <si>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</si>
  <si>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</si>
  <si>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</si>
  <si>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</si>
  <si>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</si>
  <si>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</si>
  <si>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</si>
  <si>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尚*强</t>
  </si>
  <si>
    <t>〔2022〕1408812000190626号</t>
  </si>
  <si>
    <t>《中华人民共和国道路交通安全法》第十九条第一款、第五十一条，《中华人民共和国道路交通安全法实施条例》第四十四条第一款。</t>
  </si>
  <si>
    <t>未取得机动车驾驶证驾驶机动车，驾驶摩托车时驾驶人未按规定戴安全头盔，驾驶机动车在高速公路、城市快速路以外的道路上不按规定车道行驶</t>
  </si>
  <si>
    <t>《中华人民共和国道路交通安全法》第九十九条第一款第一项、第二款；第九十条，第九十条。《山西省实施＜中华人民共和国道路交通安全法＞办法》第八十九条第一款，第七十三条第四项《山西省实施办法》第七十四条第三项。</t>
  </si>
  <si>
    <t>罚款</t>
  </si>
  <si>
    <t>罚款肆佰伍拾元</t>
  </si>
  <si>
    <t>永济市公安局交通管理大队</t>
  </si>
  <si>
    <t>11141081E29740266R</t>
  </si>
  <si>
    <t>王*军</t>
  </si>
  <si>
    <t>〔2022〕1408812000190571号</t>
  </si>
  <si>
    <t>《中华人民共和国道路交通安全法》第十九条第一款</t>
  </si>
  <si>
    <t>未取得机动车驾驶证驾驶机动车</t>
  </si>
  <si>
    <t>《中华人民共和国道路交通安全法》第九十九条第一款第一项、第二款《山西省实施＜中华人民共和国道路交通安全法＞办法》第八十九条第一款。</t>
  </si>
  <si>
    <t>罚款贰仟元</t>
  </si>
  <si>
    <t>〔2022〕1408812000190560号</t>
  </si>
  <si>
    <t>《中华人民共和国道路交通安全法》第十七条、第十九条第一款、第十一条第一款《机动车交通事故责任强制保险条例》第二条第一款</t>
  </si>
  <si>
    <t>未取得机动车驾驶证驾驶机动车，驾驶未悬挂机动车号牌的，未按规定投保机动车交通事故责任强制保险</t>
  </si>
  <si>
    <t>《中华人民共和国道路交通安全法》第九十九条第一款第一项、第二款；第九十八条第一款；第九十五条第一款，第九十条。《山西省实施＜中华人民共和国道路交通安全法＞办法》第八十九条第一款，第七十五条第一款第八项</t>
  </si>
  <si>
    <t>罚款叁仟柒佰贰拾元</t>
  </si>
  <si>
    <t>〔2022〕1408812000190557号</t>
  </si>
  <si>
    <t>《中华人民共和国道路交通安全法》第十六条第四项，第十九条第一款</t>
  </si>
  <si>
    <t>未取得机动车驾驶证驾驶机动车，使用其他机动车号牌</t>
  </si>
  <si>
    <t>《中华人民共和国道路交通安全法》第九十六条第三款、第九十九条第一款第一项、第二款；《山西省实施＜中华人民共和国道路交通安全法＞办法》第八十九条第一款，第九十一条第三款。</t>
  </si>
  <si>
    <t>罚款柒仟元</t>
  </si>
  <si>
    <t>刘*斌</t>
  </si>
  <si>
    <t>〔2022〕1408812000190524号</t>
  </si>
  <si>
    <t>《中华人民共和国道路交通安全法》第十九条第一款、第五十一条</t>
  </si>
  <si>
    <t>未取得机动车驾驶证驾驶机动车，驾驶摩托车时驾驶人未按规定戴安全头盔</t>
  </si>
  <si>
    <t>《中华人民共和国道路交通安全法》第九十九条第一款第一项、第九十条。《山西省实施＜中华人民共和国道路交通安全法＞办法》第八十九条第一款，第七十三条第四项。</t>
  </si>
  <si>
    <t>罚款叁佰伍拾元</t>
  </si>
  <si>
    <t>张*龙</t>
  </si>
  <si>
    <t>〔2022〕1408812000190491号</t>
  </si>
  <si>
    <t>《中华人民共和国道路交通安全法》第四十八条第一款、   《中华人民共和国道路交通安全法实施条例》第五十四条第一款</t>
  </si>
  <si>
    <t>驾驶货车载物超过核定载货质量100%以上</t>
  </si>
  <si>
    <t>《中华人民共和国道路交通安全法》第九十二条第二款、《山西省实施＜中华人民共和国道路交通安全法＞办法》第八十五条第四款</t>
  </si>
  <si>
    <t>王*</t>
  </si>
  <si>
    <t>〔2022〕1408812000190480号</t>
  </si>
  <si>
    <t>吕*林</t>
  </si>
  <si>
    <t>〔2022〕1408812000190466号</t>
  </si>
  <si>
    <t xml:space="preserve">《中华人民共和国道路交通安全法》第二十二条第二款 </t>
  </si>
  <si>
    <t>饮酒后驾驶机动车</t>
  </si>
  <si>
    <t>《中华人民共和国道路交通安全法》第九十一条第一款、《山西省实施＜中华人民共和国道路交通安全法＞办法》第八十七条第一款</t>
  </si>
  <si>
    <t>罚款;暂扣或者吊销执照</t>
  </si>
  <si>
    <t>罚款壹仟元；暂扣机动车驾驶证6月</t>
  </si>
  <si>
    <t>秦*伟</t>
  </si>
  <si>
    <t>〔2022〕1408812000190433号</t>
  </si>
  <si>
    <t>未取得机动车驾驶证，驾驶低速载货汽车、三轮汽车、拖拉机或者摩托车的</t>
  </si>
  <si>
    <t>罚款叁佰元</t>
  </si>
  <si>
    <t>曹*红</t>
  </si>
  <si>
    <t>〔2022〕1408812000190422号</t>
  </si>
  <si>
    <t>《中华人民共和国道路交通安全法》第五十条第一款、《中华人民共和国道路交通安全法实施条例》第五十五条第二项</t>
  </si>
  <si>
    <t>驾驶载货汽车违反规定载客</t>
  </si>
  <si>
    <t>《中华人民共和国道路交通安全法》第九十二条第二款《山西省实施＜中华人民共和国道路交通安全法＞办法》第八十五条第二款。</t>
  </si>
  <si>
    <t>罚款壹仟元</t>
  </si>
  <si>
    <t>冯*忠</t>
  </si>
  <si>
    <t>〔2022〕1408812000190400号</t>
  </si>
  <si>
    <t>驾驶货车载物超过核定载货质量未达30%</t>
  </si>
  <si>
    <t>《中华人民共和国道路交通安全法》第九十二条第二款、《山西省实施＜中华人民共和国道路交通安全法＞办法》第八十五条第一款</t>
  </si>
  <si>
    <t>牛*涛</t>
  </si>
  <si>
    <t>〔2022〕1408812000190397号</t>
  </si>
  <si>
    <t>薛*志</t>
  </si>
  <si>
    <t>〔2022〕1408812000190375号</t>
  </si>
  <si>
    <t xml:space="preserve">《中华人民共和国道路交通安全法》第二十二条第二款、第十九条第一款、第十一条第一款。   </t>
  </si>
  <si>
    <t>饮酒后驾驶机动车，未取得驾驶证驾驶机动车，上道路行驶未悬挂机动车号牌</t>
  </si>
  <si>
    <t>《中华人民共和国道路交通安全法》第九十九条第一款第一项、第九十一条第一款，第九十条。《山西省实施＜中华人民共和国道路交通安全法＞办法》第八十七条第一款，第八十九条第一款，第七十五条第一款第八项。</t>
  </si>
  <si>
    <t>罚款壹仟伍佰元</t>
  </si>
  <si>
    <t>刘*民</t>
  </si>
  <si>
    <t>〔2022〕1408812000190364号</t>
  </si>
  <si>
    <t>《中华人民共和国道路交通安全法》第十一条第一款、第十九条第一款</t>
  </si>
  <si>
    <t>未取得机动车驾驶证驾驶机动车，上道路行驶未悬挂机动车号牌</t>
  </si>
  <si>
    <t>《中华人民共和国道路交通安全法》第九十九条第一款第一项、第九十条。《山西省实施＜中华人民共和国道路交通安全法＞办法》第八十九条第一款，第七十五条第一款第八项。</t>
  </si>
  <si>
    <t>罚款伍佰元</t>
  </si>
  <si>
    <t>冯*青</t>
  </si>
  <si>
    <t>〔2022〕1408812000190695号</t>
  </si>
  <si>
    <t>《中华人民共和国道路交通安全法》第五十一条第一款、《中华人民共和国道路交通安全法实施条例》第五十五条第二项</t>
  </si>
  <si>
    <t>许*</t>
  </si>
  <si>
    <t>〔2022〕1408812000190684号</t>
  </si>
  <si>
    <t>姚*旺</t>
  </si>
  <si>
    <t>〔2022〕1408812000190717号</t>
  </si>
  <si>
    <t>杨*</t>
  </si>
  <si>
    <t>〔2022〕1408812000190720号</t>
  </si>
  <si>
    <t>陈*雷</t>
  </si>
  <si>
    <t>〔2022〕1408812000190731号</t>
  </si>
  <si>
    <t>梁*东</t>
  </si>
  <si>
    <t>〔2022〕1408812000190753号</t>
  </si>
  <si>
    <t>秦*民</t>
  </si>
  <si>
    <t>〔2022〕1408812000190764号</t>
  </si>
  <si>
    <t>赵*勇</t>
  </si>
  <si>
    <t>〔2022〕1408812000190775号</t>
  </si>
  <si>
    <t>〔2022〕1408812000190786号</t>
  </si>
  <si>
    <t>胡*</t>
  </si>
  <si>
    <t>〔2022〕1408812000190662号</t>
  </si>
  <si>
    <t>〔2022〕1408812000190797号</t>
  </si>
  <si>
    <t>王*英</t>
  </si>
  <si>
    <t>〔2022〕1408812000190800号</t>
  </si>
  <si>
    <t>《中华人民共和国道路交通安全法》第五十条第一款《中华人民共和国道路交通安全法实施条例》第三十八条</t>
  </si>
  <si>
    <t>驾驶载货汽车违反规定载客，机动车驾驶人不服从交警指挥的</t>
  </si>
  <si>
    <t>《中华人民共和国道路交通安全法》第九十二条第二款，第九十条。《山西省实施＜中华人民共和国道路交通安全法＞办法》第八十五条第二款，第七十五条第一款第六项。</t>
  </si>
  <si>
    <t>罚款壹仟贰佰元</t>
  </si>
  <si>
    <t>李*田</t>
  </si>
  <si>
    <t>〔2022〕1408812000190673号</t>
  </si>
  <si>
    <t>〔2022〕1408812000190811号</t>
  </si>
  <si>
    <t>驾驶货车载物超过核定载货质量30%以上50%以下</t>
  </si>
  <si>
    <t>《中华人民共和国道路交通安全法》第九十二条第二款、《山西省实施＜中华人民共和国道路交通安全法＞办法》第八十五条第二款</t>
  </si>
  <si>
    <t>罚款叁仟元</t>
  </si>
  <si>
    <t>魏*涛</t>
  </si>
  <si>
    <t>〔2022〕1408812000190822号</t>
  </si>
  <si>
    <t>樊*荣</t>
  </si>
  <si>
    <t>〔2022〕1408812000190833号</t>
  </si>
  <si>
    <t>吴*梅</t>
  </si>
  <si>
    <t>〔2022〕1408812000190844号</t>
  </si>
  <si>
    <t>《中华人民共和国道路交通安全法》第九十九条第一款第一项、第二款第九十条。《山西省实施＜中华人民共和国道路交通安全法＞办法》第八十九条第一款，第七十五条第一款第八项。</t>
  </si>
  <si>
    <t>罚款贰仟贰佰元</t>
  </si>
  <si>
    <t>任*</t>
  </si>
  <si>
    <t>〔2022〕1408812000190877号</t>
  </si>
  <si>
    <t>何*强</t>
  </si>
  <si>
    <t>〔2022〕1408812000190891号</t>
  </si>
  <si>
    <t>王*强</t>
  </si>
  <si>
    <t>〔2022〕1408812000190880号</t>
  </si>
  <si>
    <t>《中华人民共和国道路交通安全法》第九十九条第一款第一项、第二款；《山西省实施＜中华人民共和国道路交通安全法＞办法》第八十九条第一款</t>
  </si>
  <si>
    <t>高*院</t>
  </si>
  <si>
    <t>〔2022〕1408812000190902号</t>
  </si>
  <si>
    <t>张*平</t>
  </si>
  <si>
    <t>〔2022〕1408812000190924号</t>
  </si>
  <si>
    <t>全*革</t>
  </si>
  <si>
    <t>〔2022〕1408812000190935号</t>
  </si>
  <si>
    <t>驾驶证被吊销期间驾驶机动车</t>
  </si>
  <si>
    <t>卫*强</t>
  </si>
  <si>
    <t>〔2022〕1408812000190960号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</si>
</sst>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0000;\¥\-#,##0.000000"/>
    <numFmt numFmtId="178" formatCode="yyyy/m/d;@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A27" workbookViewId="0">
      <selection activeCell="B39" sqref="B39"/>
    </sheetView>
  </sheetViews>
  <sheetFormatPr defaultColWidth="9" defaultRowHeight="24.75" customHeight="1"/>
  <cols>
    <col min="1" max="1" width="4.5045045045045" style="1" customWidth="1"/>
    <col min="2" max="2" width="9.25225225225225" style="1" customWidth="1"/>
    <col min="3" max="3" width="32.2522522522523" style="1" customWidth="1"/>
    <col min="4" max="4" width="52" style="1" customWidth="1"/>
    <col min="5" max="5" width="35.6216216216216" style="1" customWidth="1"/>
    <col min="6" max="6" width="62.5045045045045" style="1" customWidth="1"/>
    <col min="7" max="7" width="13.6216216216216" style="1" customWidth="1"/>
    <col min="8" max="8" width="17.6216216216216" style="1" customWidth="1"/>
    <col min="9" max="9" width="14" style="2" customWidth="1"/>
    <col min="10" max="10" width="13.5045045045045" style="1" customWidth="1"/>
    <col min="11" max="11" width="21.8738738738739" style="3" customWidth="1"/>
    <col min="12" max="12" width="14.5045045045045" style="4" customWidth="1"/>
    <col min="13" max="14" width="14.5045045045045" style="1" customWidth="1"/>
    <col min="15" max="15" width="31.2522522522523" style="1" customWidth="1"/>
    <col min="16" max="16" width="32.5045045045045" style="1" customWidth="1"/>
    <col min="17" max="16384" width="9" style="1"/>
  </cols>
  <sheetData>
    <row r="1" customHeight="1" spans="1:1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customHeight="1" spans="1:16">
      <c r="A2" s="5">
        <v>1</v>
      </c>
      <c r="B2" s="5" t="s">
        <v>16</v>
      </c>
      <c r="C2" s="5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7">
        <v>0.045</v>
      </c>
      <c r="J2" s="5"/>
      <c r="K2" s="8"/>
      <c r="L2" s="9">
        <v>45058</v>
      </c>
      <c r="M2" s="10">
        <v>73050</v>
      </c>
      <c r="N2" s="10">
        <v>45424</v>
      </c>
      <c r="O2" s="5" t="s">
        <v>23</v>
      </c>
      <c r="P2" s="5" t="s">
        <v>24</v>
      </c>
    </row>
    <row r="3" customHeight="1" spans="1:16">
      <c r="A3" s="5">
        <v>2</v>
      </c>
      <c r="B3" s="5" t="s">
        <v>25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21</v>
      </c>
      <c r="H3" s="6" t="s">
        <v>30</v>
      </c>
      <c r="I3" s="7">
        <v>0.2</v>
      </c>
      <c r="J3" s="5"/>
      <c r="K3" s="8"/>
      <c r="L3" s="9">
        <v>45058</v>
      </c>
      <c r="M3" s="10">
        <v>73050</v>
      </c>
      <c r="N3" s="10">
        <v>45424</v>
      </c>
      <c r="O3" s="5" t="s">
        <v>23</v>
      </c>
      <c r="P3" s="5" t="s">
        <v>24</v>
      </c>
    </row>
    <row r="4" customHeight="1" spans="1:16">
      <c r="A4" s="5">
        <v>3</v>
      </c>
      <c r="B4" s="5" t="s">
        <v>25</v>
      </c>
      <c r="C4" s="5" t="s">
        <v>31</v>
      </c>
      <c r="D4" s="6" t="s">
        <v>32</v>
      </c>
      <c r="E4" s="6" t="s">
        <v>33</v>
      </c>
      <c r="F4" s="6" t="s">
        <v>34</v>
      </c>
      <c r="G4" s="6" t="s">
        <v>21</v>
      </c>
      <c r="H4" s="6" t="s">
        <v>35</v>
      </c>
      <c r="I4" s="7">
        <v>0.372</v>
      </c>
      <c r="J4" s="5"/>
      <c r="K4" s="5"/>
      <c r="L4" s="9">
        <v>45058</v>
      </c>
      <c r="M4" s="10">
        <v>73050</v>
      </c>
      <c r="N4" s="10">
        <v>45424</v>
      </c>
      <c r="O4" s="5" t="s">
        <v>23</v>
      </c>
      <c r="P4" s="5" t="s">
        <v>24</v>
      </c>
    </row>
    <row r="5" customHeight="1" spans="1:16">
      <c r="A5" s="5">
        <v>4</v>
      </c>
      <c r="B5" s="5" t="s">
        <v>25</v>
      </c>
      <c r="C5" s="5" t="s">
        <v>36</v>
      </c>
      <c r="D5" s="6" t="s">
        <v>37</v>
      </c>
      <c r="E5" s="6" t="s">
        <v>38</v>
      </c>
      <c r="F5" s="6" t="s">
        <v>39</v>
      </c>
      <c r="G5" s="6" t="s">
        <v>21</v>
      </c>
      <c r="H5" s="6" t="s">
        <v>40</v>
      </c>
      <c r="I5" s="7">
        <v>0.7</v>
      </c>
      <c r="J5" s="5"/>
      <c r="K5" s="8"/>
      <c r="L5" s="9">
        <v>45058</v>
      </c>
      <c r="M5" s="10">
        <v>73050</v>
      </c>
      <c r="N5" s="10">
        <v>45424</v>
      </c>
      <c r="O5" s="5" t="s">
        <v>23</v>
      </c>
      <c r="P5" s="5" t="s">
        <v>24</v>
      </c>
    </row>
    <row r="6" customHeight="1" spans="1:16">
      <c r="A6" s="5">
        <v>5</v>
      </c>
      <c r="B6" s="5" t="s">
        <v>41</v>
      </c>
      <c r="C6" s="5" t="s">
        <v>42</v>
      </c>
      <c r="D6" s="6" t="s">
        <v>43</v>
      </c>
      <c r="E6" s="6" t="s">
        <v>44</v>
      </c>
      <c r="F6" s="6" t="s">
        <v>45</v>
      </c>
      <c r="G6" s="6" t="s">
        <v>21</v>
      </c>
      <c r="H6" s="6" t="s">
        <v>46</v>
      </c>
      <c r="I6" s="7">
        <v>0.035</v>
      </c>
      <c r="J6" s="5"/>
      <c r="K6" s="8"/>
      <c r="L6" s="9">
        <v>45057</v>
      </c>
      <c r="M6" s="10">
        <v>73050</v>
      </c>
      <c r="N6" s="10">
        <v>45423</v>
      </c>
      <c r="O6" s="5" t="s">
        <v>23</v>
      </c>
      <c r="P6" s="5" t="s">
        <v>24</v>
      </c>
    </row>
    <row r="7" customHeight="1" spans="1:16">
      <c r="A7" s="5">
        <v>6</v>
      </c>
      <c r="B7" s="5" t="s">
        <v>47</v>
      </c>
      <c r="C7" s="5" t="s">
        <v>48</v>
      </c>
      <c r="D7" s="6" t="s">
        <v>49</v>
      </c>
      <c r="E7" s="6" t="s">
        <v>50</v>
      </c>
      <c r="F7" s="6" t="s">
        <v>51</v>
      </c>
      <c r="G7" s="6" t="s">
        <v>21</v>
      </c>
      <c r="H7" s="6" t="s">
        <v>30</v>
      </c>
      <c r="I7" s="7">
        <v>0.2</v>
      </c>
      <c r="J7" s="5"/>
      <c r="K7" s="5"/>
      <c r="L7" s="9">
        <v>45057</v>
      </c>
      <c r="M7" s="10">
        <v>73050</v>
      </c>
      <c r="N7" s="10">
        <v>45423</v>
      </c>
      <c r="O7" s="5" t="s">
        <v>23</v>
      </c>
      <c r="P7" s="5" t="s">
        <v>24</v>
      </c>
    </row>
    <row r="8" customHeight="1" spans="1:16">
      <c r="A8" s="5">
        <v>7</v>
      </c>
      <c r="B8" s="5" t="s">
        <v>52</v>
      </c>
      <c r="C8" s="5" t="s">
        <v>53</v>
      </c>
      <c r="D8" s="6" t="s">
        <v>49</v>
      </c>
      <c r="E8" s="6" t="s">
        <v>50</v>
      </c>
      <c r="F8" s="6" t="s">
        <v>51</v>
      </c>
      <c r="G8" s="6" t="s">
        <v>21</v>
      </c>
      <c r="H8" s="6" t="s">
        <v>30</v>
      </c>
      <c r="I8" s="7">
        <v>0.2</v>
      </c>
      <c r="J8" s="5"/>
      <c r="K8" s="5"/>
      <c r="L8" s="9">
        <v>45057</v>
      </c>
      <c r="M8" s="10">
        <v>73050</v>
      </c>
      <c r="N8" s="10">
        <v>45423</v>
      </c>
      <c r="O8" s="5" t="s">
        <v>23</v>
      </c>
      <c r="P8" s="5" t="s">
        <v>24</v>
      </c>
    </row>
    <row r="9" customHeight="1" spans="1:16">
      <c r="A9" s="5">
        <v>8</v>
      </c>
      <c r="B9" s="5" t="s">
        <v>54</v>
      </c>
      <c r="C9" s="5" t="s">
        <v>55</v>
      </c>
      <c r="D9" s="6" t="s">
        <v>56</v>
      </c>
      <c r="E9" s="5" t="s">
        <v>57</v>
      </c>
      <c r="F9" s="6" t="s">
        <v>58</v>
      </c>
      <c r="G9" s="6" t="s">
        <v>59</v>
      </c>
      <c r="H9" s="6" t="s">
        <v>60</v>
      </c>
      <c r="I9" s="7">
        <v>0.1</v>
      </c>
      <c r="J9" s="5"/>
      <c r="K9" s="8">
        <v>142700465251</v>
      </c>
      <c r="L9" s="9">
        <v>45057</v>
      </c>
      <c r="M9" s="10">
        <v>73050</v>
      </c>
      <c r="N9" s="10">
        <v>45423</v>
      </c>
      <c r="O9" s="5" t="s">
        <v>23</v>
      </c>
      <c r="P9" s="5" t="s">
        <v>24</v>
      </c>
    </row>
    <row r="10" customHeight="1" spans="1:16">
      <c r="A10" s="5">
        <v>9</v>
      </c>
      <c r="B10" s="5" t="s">
        <v>61</v>
      </c>
      <c r="C10" s="5" t="s">
        <v>62</v>
      </c>
      <c r="D10" s="6" t="s">
        <v>27</v>
      </c>
      <c r="E10" s="6" t="s">
        <v>63</v>
      </c>
      <c r="F10" s="6" t="s">
        <v>29</v>
      </c>
      <c r="G10" s="6" t="s">
        <v>21</v>
      </c>
      <c r="H10" s="6" t="s">
        <v>64</v>
      </c>
      <c r="I10" s="7">
        <v>0.03</v>
      </c>
      <c r="J10" s="5"/>
      <c r="K10" s="8"/>
      <c r="L10" s="9">
        <v>45056</v>
      </c>
      <c r="M10" s="10">
        <v>73050</v>
      </c>
      <c r="N10" s="10">
        <v>45422</v>
      </c>
      <c r="O10" s="5" t="s">
        <v>23</v>
      </c>
      <c r="P10" s="5" t="s">
        <v>24</v>
      </c>
    </row>
    <row r="11" customHeight="1" spans="1:16">
      <c r="A11" s="5">
        <v>10</v>
      </c>
      <c r="B11" s="5" t="s">
        <v>65</v>
      </c>
      <c r="C11" s="5" t="s">
        <v>66</v>
      </c>
      <c r="D11" s="6" t="s">
        <v>67</v>
      </c>
      <c r="E11" s="6" t="s">
        <v>68</v>
      </c>
      <c r="F11" s="6" t="s">
        <v>69</v>
      </c>
      <c r="G11" s="6" t="s">
        <v>21</v>
      </c>
      <c r="H11" s="6" t="s">
        <v>70</v>
      </c>
      <c r="I11" s="7">
        <v>0.1</v>
      </c>
      <c r="J11" s="5"/>
      <c r="K11" s="8"/>
      <c r="L11" s="9">
        <v>45055</v>
      </c>
      <c r="M11" s="10">
        <v>73050</v>
      </c>
      <c r="N11" s="10">
        <v>45421</v>
      </c>
      <c r="O11" s="5" t="s">
        <v>23</v>
      </c>
      <c r="P11" s="5" t="s">
        <v>24</v>
      </c>
    </row>
    <row r="12" customHeight="1" spans="1:16">
      <c r="A12" s="5">
        <v>11</v>
      </c>
      <c r="B12" s="5" t="s">
        <v>71</v>
      </c>
      <c r="C12" s="5" t="s">
        <v>72</v>
      </c>
      <c r="D12" s="6" t="s">
        <v>49</v>
      </c>
      <c r="E12" s="5" t="s">
        <v>73</v>
      </c>
      <c r="F12" s="6" t="s">
        <v>74</v>
      </c>
      <c r="G12" s="5" t="s">
        <v>21</v>
      </c>
      <c r="H12" s="6" t="s">
        <v>64</v>
      </c>
      <c r="I12" s="7">
        <v>0.03</v>
      </c>
      <c r="J12" s="5"/>
      <c r="K12" s="8"/>
      <c r="L12" s="9">
        <v>45054</v>
      </c>
      <c r="M12" s="10">
        <v>73050</v>
      </c>
      <c r="N12" s="10">
        <v>45420</v>
      </c>
      <c r="O12" s="5" t="s">
        <v>23</v>
      </c>
      <c r="P12" s="5" t="s">
        <v>24</v>
      </c>
    </row>
    <row r="13" customHeight="1" spans="1:16">
      <c r="A13" s="5">
        <v>12</v>
      </c>
      <c r="B13" s="5" t="s">
        <v>75</v>
      </c>
      <c r="C13" s="5" t="s">
        <v>76</v>
      </c>
      <c r="D13" s="6" t="s">
        <v>56</v>
      </c>
      <c r="E13" s="5" t="s">
        <v>57</v>
      </c>
      <c r="F13" s="6" t="s">
        <v>58</v>
      </c>
      <c r="G13" s="6" t="s">
        <v>59</v>
      </c>
      <c r="H13" s="6" t="s">
        <v>60</v>
      </c>
      <c r="I13" s="7">
        <v>0.1</v>
      </c>
      <c r="J13" s="5"/>
      <c r="K13" s="8">
        <v>410526779529</v>
      </c>
      <c r="L13" s="9">
        <v>45054</v>
      </c>
      <c r="M13" s="10">
        <v>73050</v>
      </c>
      <c r="N13" s="10">
        <v>45420</v>
      </c>
      <c r="O13" s="5" t="s">
        <v>23</v>
      </c>
      <c r="P13" s="5" t="s">
        <v>24</v>
      </c>
    </row>
    <row r="14" customHeight="1" spans="1:16">
      <c r="A14" s="5">
        <v>13</v>
      </c>
      <c r="B14" s="5" t="s">
        <v>77</v>
      </c>
      <c r="C14" s="5" t="s">
        <v>78</v>
      </c>
      <c r="D14" s="6" t="s">
        <v>79</v>
      </c>
      <c r="E14" s="6" t="s">
        <v>80</v>
      </c>
      <c r="F14" s="6" t="s">
        <v>81</v>
      </c>
      <c r="G14" s="6" t="s">
        <v>21</v>
      </c>
      <c r="H14" s="6" t="s">
        <v>82</v>
      </c>
      <c r="I14" s="7">
        <v>0.15</v>
      </c>
      <c r="J14" s="5"/>
      <c r="K14" s="8"/>
      <c r="L14" s="9">
        <v>45054</v>
      </c>
      <c r="M14" s="10">
        <v>73050</v>
      </c>
      <c r="N14" s="10">
        <v>45420</v>
      </c>
      <c r="O14" s="5" t="s">
        <v>23</v>
      </c>
      <c r="P14" s="5" t="s">
        <v>24</v>
      </c>
    </row>
    <row r="15" customHeight="1" spans="1:16">
      <c r="A15" s="5">
        <v>14</v>
      </c>
      <c r="B15" s="5" t="s">
        <v>83</v>
      </c>
      <c r="C15" s="5" t="s">
        <v>84</v>
      </c>
      <c r="D15" s="6" t="s">
        <v>85</v>
      </c>
      <c r="E15" s="6" t="s">
        <v>86</v>
      </c>
      <c r="F15" s="6" t="s">
        <v>87</v>
      </c>
      <c r="G15" s="6" t="s">
        <v>21</v>
      </c>
      <c r="H15" s="6" t="s">
        <v>88</v>
      </c>
      <c r="I15" s="7">
        <v>0.05</v>
      </c>
      <c r="J15" s="5"/>
      <c r="K15" s="8"/>
      <c r="L15" s="9">
        <v>45054</v>
      </c>
      <c r="M15" s="10">
        <v>73050</v>
      </c>
      <c r="N15" s="10">
        <v>45420</v>
      </c>
      <c r="O15" s="5" t="s">
        <v>23</v>
      </c>
      <c r="P15" s="5" t="s">
        <v>24</v>
      </c>
    </row>
    <row r="16" customHeight="1" spans="1:16">
      <c r="A16" s="5">
        <v>15</v>
      </c>
      <c r="B16" s="5" t="s">
        <v>89</v>
      </c>
      <c r="C16" s="5" t="s">
        <v>90</v>
      </c>
      <c r="D16" s="6" t="s">
        <v>91</v>
      </c>
      <c r="E16" s="6" t="s">
        <v>68</v>
      </c>
      <c r="F16" s="6" t="s">
        <v>69</v>
      </c>
      <c r="G16" s="6" t="s">
        <v>21</v>
      </c>
      <c r="H16" s="6" t="s">
        <v>70</v>
      </c>
      <c r="I16" s="7">
        <v>0.1</v>
      </c>
      <c r="J16" s="5"/>
      <c r="K16" s="8"/>
      <c r="L16" s="9">
        <v>45064</v>
      </c>
      <c r="M16" s="10">
        <v>73050</v>
      </c>
      <c r="N16" s="10">
        <v>45430</v>
      </c>
      <c r="O16" s="5" t="s">
        <v>23</v>
      </c>
      <c r="P16" s="5" t="s">
        <v>24</v>
      </c>
    </row>
    <row r="17" customHeight="1" spans="1:16">
      <c r="A17" s="5">
        <v>16</v>
      </c>
      <c r="B17" s="5" t="s">
        <v>92</v>
      </c>
      <c r="C17" s="5" t="s">
        <v>93</v>
      </c>
      <c r="D17" s="6" t="s">
        <v>27</v>
      </c>
      <c r="E17" s="6" t="s">
        <v>28</v>
      </c>
      <c r="F17" s="6" t="s">
        <v>29</v>
      </c>
      <c r="G17" s="6" t="s">
        <v>21</v>
      </c>
      <c r="H17" s="6" t="s">
        <v>30</v>
      </c>
      <c r="I17" s="7">
        <v>0.2</v>
      </c>
      <c r="J17" s="5"/>
      <c r="K17" s="8"/>
      <c r="L17" s="9">
        <v>45063</v>
      </c>
      <c r="M17" s="10">
        <v>73050</v>
      </c>
      <c r="N17" s="10">
        <v>45429</v>
      </c>
      <c r="O17" s="5" t="s">
        <v>23</v>
      </c>
      <c r="P17" s="5" t="s">
        <v>24</v>
      </c>
    </row>
    <row r="18" customHeight="1" spans="1:16">
      <c r="A18" s="5">
        <v>17</v>
      </c>
      <c r="B18" s="5" t="s">
        <v>94</v>
      </c>
      <c r="C18" s="5" t="s">
        <v>95</v>
      </c>
      <c r="D18" s="6" t="s">
        <v>91</v>
      </c>
      <c r="E18" s="6" t="s">
        <v>68</v>
      </c>
      <c r="F18" s="6" t="s">
        <v>69</v>
      </c>
      <c r="G18" s="6" t="s">
        <v>21</v>
      </c>
      <c r="H18" s="6" t="s">
        <v>70</v>
      </c>
      <c r="I18" s="7">
        <v>0.1</v>
      </c>
      <c r="J18" s="5"/>
      <c r="K18" s="8"/>
      <c r="L18" s="9">
        <v>45064</v>
      </c>
      <c r="M18" s="10">
        <v>73050</v>
      </c>
      <c r="N18" s="10">
        <v>45430</v>
      </c>
      <c r="O18" s="5" t="s">
        <v>23</v>
      </c>
      <c r="P18" s="5" t="s">
        <v>24</v>
      </c>
    </row>
    <row r="19" customHeight="1" spans="1:16">
      <c r="A19" s="5">
        <v>18</v>
      </c>
      <c r="B19" s="5" t="s">
        <v>96</v>
      </c>
      <c r="C19" s="5" t="s">
        <v>97</v>
      </c>
      <c r="D19" s="6" t="s">
        <v>91</v>
      </c>
      <c r="E19" s="6" t="s">
        <v>68</v>
      </c>
      <c r="F19" s="6" t="s">
        <v>69</v>
      </c>
      <c r="G19" s="6" t="s">
        <v>21</v>
      </c>
      <c r="H19" s="6" t="s">
        <v>70</v>
      </c>
      <c r="I19" s="7">
        <v>0.1</v>
      </c>
      <c r="J19" s="5"/>
      <c r="K19" s="8"/>
      <c r="L19" s="9">
        <v>45064</v>
      </c>
      <c r="M19" s="10">
        <v>73050</v>
      </c>
      <c r="N19" s="10">
        <v>45430</v>
      </c>
      <c r="O19" s="5" t="s">
        <v>23</v>
      </c>
      <c r="P19" s="5" t="s">
        <v>24</v>
      </c>
    </row>
    <row r="20" customHeight="1" spans="1:16">
      <c r="A20" s="5">
        <v>19</v>
      </c>
      <c r="B20" s="5" t="s">
        <v>98</v>
      </c>
      <c r="C20" s="5" t="s">
        <v>99</v>
      </c>
      <c r="D20" s="6" t="s">
        <v>49</v>
      </c>
      <c r="E20" s="6" t="s">
        <v>50</v>
      </c>
      <c r="F20" s="6" t="s">
        <v>51</v>
      </c>
      <c r="G20" s="6" t="s">
        <v>21</v>
      </c>
      <c r="H20" s="6" t="s">
        <v>30</v>
      </c>
      <c r="I20" s="7">
        <v>0.2</v>
      </c>
      <c r="J20" s="5"/>
      <c r="K20" s="5"/>
      <c r="L20" s="9">
        <v>45064</v>
      </c>
      <c r="M20" s="10">
        <v>73050</v>
      </c>
      <c r="N20" s="10">
        <v>45430</v>
      </c>
      <c r="O20" s="5" t="s">
        <v>23</v>
      </c>
      <c r="P20" s="5" t="s">
        <v>24</v>
      </c>
    </row>
    <row r="21" customHeight="1" spans="1:16">
      <c r="A21" s="5">
        <v>20</v>
      </c>
      <c r="B21" s="5" t="s">
        <v>100</v>
      </c>
      <c r="C21" s="5" t="s">
        <v>101</v>
      </c>
      <c r="D21" s="6" t="s">
        <v>85</v>
      </c>
      <c r="E21" s="6" t="s">
        <v>86</v>
      </c>
      <c r="F21" s="6" t="s">
        <v>87</v>
      </c>
      <c r="G21" s="6" t="s">
        <v>21</v>
      </c>
      <c r="H21" s="6" t="s">
        <v>88</v>
      </c>
      <c r="I21" s="7">
        <v>0.05</v>
      </c>
      <c r="J21" s="5"/>
      <c r="K21" s="8"/>
      <c r="L21" s="9">
        <v>45065</v>
      </c>
      <c r="M21" s="10">
        <v>73050</v>
      </c>
      <c r="N21" s="10">
        <v>45431</v>
      </c>
      <c r="O21" s="5" t="s">
        <v>23</v>
      </c>
      <c r="P21" s="5" t="s">
        <v>24</v>
      </c>
    </row>
    <row r="22" customHeight="1" spans="1:16">
      <c r="A22" s="5">
        <v>22</v>
      </c>
      <c r="B22" s="5" t="s">
        <v>102</v>
      </c>
      <c r="C22" s="5" t="s">
        <v>103</v>
      </c>
      <c r="D22" s="6" t="s">
        <v>56</v>
      </c>
      <c r="E22" s="5" t="s">
        <v>57</v>
      </c>
      <c r="F22" s="6" t="s">
        <v>58</v>
      </c>
      <c r="G22" s="6" t="s">
        <v>59</v>
      </c>
      <c r="H22" s="6" t="s">
        <v>60</v>
      </c>
      <c r="I22" s="7">
        <v>0.1</v>
      </c>
      <c r="J22" s="5"/>
      <c r="K22" s="8">
        <v>142700659287</v>
      </c>
      <c r="L22" s="9">
        <v>45065</v>
      </c>
      <c r="M22" s="10">
        <v>73050</v>
      </c>
      <c r="N22" s="10">
        <v>45431</v>
      </c>
      <c r="O22" s="5" t="s">
        <v>23</v>
      </c>
      <c r="P22" s="5" t="s">
        <v>24</v>
      </c>
    </row>
    <row r="23" customHeight="1" spans="1:16">
      <c r="A23" s="5">
        <v>23</v>
      </c>
      <c r="B23" s="5" t="s">
        <v>104</v>
      </c>
      <c r="C23" s="5" t="s">
        <v>105</v>
      </c>
      <c r="D23" s="6" t="s">
        <v>49</v>
      </c>
      <c r="E23" s="5" t="s">
        <v>73</v>
      </c>
      <c r="F23" s="6" t="s">
        <v>74</v>
      </c>
      <c r="G23" s="5" t="s">
        <v>21</v>
      </c>
      <c r="H23" s="6" t="s">
        <v>64</v>
      </c>
      <c r="I23" s="7">
        <v>0.03</v>
      </c>
      <c r="J23" s="5"/>
      <c r="K23" s="8"/>
      <c r="L23" s="9">
        <v>45065</v>
      </c>
      <c r="M23" s="10">
        <v>73050</v>
      </c>
      <c r="N23" s="10">
        <v>45431</v>
      </c>
      <c r="O23" s="5" t="s">
        <v>23</v>
      </c>
      <c r="P23" s="5" t="s">
        <v>24</v>
      </c>
    </row>
    <row r="24" customHeight="1" spans="1:16">
      <c r="A24" s="5">
        <v>24</v>
      </c>
      <c r="B24" s="5" t="s">
        <v>104</v>
      </c>
      <c r="C24" s="5" t="s">
        <v>106</v>
      </c>
      <c r="D24" s="6" t="s">
        <v>49</v>
      </c>
      <c r="E24" s="5" t="s">
        <v>73</v>
      </c>
      <c r="F24" s="6" t="s">
        <v>74</v>
      </c>
      <c r="G24" s="5" t="s">
        <v>21</v>
      </c>
      <c r="H24" s="6" t="s">
        <v>64</v>
      </c>
      <c r="I24" s="7">
        <v>0.03</v>
      </c>
      <c r="J24" s="5"/>
      <c r="K24" s="8"/>
      <c r="L24" s="9">
        <v>45065</v>
      </c>
      <c r="M24" s="10">
        <v>73050</v>
      </c>
      <c r="N24" s="10">
        <v>45431</v>
      </c>
      <c r="O24" s="5" t="s">
        <v>23</v>
      </c>
      <c r="P24" s="5" t="s">
        <v>24</v>
      </c>
    </row>
    <row r="25" customHeight="1" spans="1:16">
      <c r="A25" s="5">
        <v>25</v>
      </c>
      <c r="B25" s="5" t="s">
        <v>107</v>
      </c>
      <c r="C25" s="5" t="s">
        <v>108</v>
      </c>
      <c r="D25" s="6" t="s">
        <v>49</v>
      </c>
      <c r="E25" s="5" t="s">
        <v>73</v>
      </c>
      <c r="F25" s="6" t="s">
        <v>74</v>
      </c>
      <c r="G25" s="5" t="s">
        <v>21</v>
      </c>
      <c r="H25" s="6" t="s">
        <v>64</v>
      </c>
      <c r="I25" s="7">
        <v>0.03</v>
      </c>
      <c r="J25" s="5"/>
      <c r="K25" s="8"/>
      <c r="L25" s="9">
        <v>45063</v>
      </c>
      <c r="M25" s="10">
        <v>73050</v>
      </c>
      <c r="N25" s="10">
        <v>45429</v>
      </c>
      <c r="O25" s="5" t="s">
        <v>23</v>
      </c>
      <c r="P25" s="5" t="s">
        <v>24</v>
      </c>
    </row>
    <row r="26" customHeight="1" spans="1:16">
      <c r="A26" s="5">
        <v>26</v>
      </c>
      <c r="B26" s="5" t="s">
        <v>104</v>
      </c>
      <c r="C26" s="5" t="s">
        <v>109</v>
      </c>
      <c r="D26" s="6" t="s">
        <v>49</v>
      </c>
      <c r="E26" s="5" t="s">
        <v>73</v>
      </c>
      <c r="F26" s="6" t="s">
        <v>74</v>
      </c>
      <c r="G26" s="5" t="s">
        <v>21</v>
      </c>
      <c r="H26" s="6" t="s">
        <v>64</v>
      </c>
      <c r="I26" s="7">
        <v>0.03</v>
      </c>
      <c r="J26" s="5"/>
      <c r="K26" s="8"/>
      <c r="L26" s="9">
        <v>45065</v>
      </c>
      <c r="M26" s="10">
        <v>73050</v>
      </c>
      <c r="N26" s="10">
        <v>45431</v>
      </c>
      <c r="O26" s="5" t="s">
        <v>23</v>
      </c>
      <c r="P26" s="5" t="s">
        <v>24</v>
      </c>
    </row>
    <row r="27" customHeight="1" spans="1:16">
      <c r="A27" s="5">
        <v>27</v>
      </c>
      <c r="B27" s="5" t="s">
        <v>110</v>
      </c>
      <c r="C27" s="5" t="s">
        <v>111</v>
      </c>
      <c r="D27" s="6" t="s">
        <v>112</v>
      </c>
      <c r="E27" s="6" t="s">
        <v>113</v>
      </c>
      <c r="F27" s="6" t="s">
        <v>114</v>
      </c>
      <c r="G27" s="6" t="s">
        <v>21</v>
      </c>
      <c r="H27" s="6" t="s">
        <v>115</v>
      </c>
      <c r="I27" s="7">
        <v>0.12</v>
      </c>
      <c r="J27" s="5"/>
      <c r="K27" s="8"/>
      <c r="L27" s="9">
        <v>45065</v>
      </c>
      <c r="M27" s="10">
        <v>73050</v>
      </c>
      <c r="N27" s="10">
        <v>45431</v>
      </c>
      <c r="O27" s="5" t="s">
        <v>23</v>
      </c>
      <c r="P27" s="5" t="s">
        <v>24</v>
      </c>
    </row>
    <row r="28" customHeight="1" spans="1:16">
      <c r="A28" s="5">
        <v>28</v>
      </c>
      <c r="B28" s="5" t="s">
        <v>116</v>
      </c>
      <c r="C28" s="5" t="s">
        <v>117</v>
      </c>
      <c r="D28" s="6" t="s">
        <v>85</v>
      </c>
      <c r="E28" s="6" t="s">
        <v>86</v>
      </c>
      <c r="F28" s="6" t="s">
        <v>87</v>
      </c>
      <c r="G28" s="6" t="s">
        <v>21</v>
      </c>
      <c r="H28" s="6" t="s">
        <v>88</v>
      </c>
      <c r="I28" s="7">
        <v>0.05</v>
      </c>
      <c r="J28" s="5"/>
      <c r="K28" s="8"/>
      <c r="L28" s="9">
        <v>45063</v>
      </c>
      <c r="M28" s="10">
        <v>73050</v>
      </c>
      <c r="N28" s="10">
        <v>45429</v>
      </c>
      <c r="O28" s="5" t="s">
        <v>23</v>
      </c>
      <c r="P28" s="5" t="s">
        <v>24</v>
      </c>
    </row>
    <row r="29" customHeight="1" spans="1:16">
      <c r="A29" s="5">
        <v>29</v>
      </c>
      <c r="B29" s="5" t="s">
        <v>25</v>
      </c>
      <c r="C29" s="5" t="s">
        <v>118</v>
      </c>
      <c r="D29" s="6" t="s">
        <v>49</v>
      </c>
      <c r="E29" s="5" t="s">
        <v>119</v>
      </c>
      <c r="F29" s="6" t="s">
        <v>120</v>
      </c>
      <c r="G29" s="6" t="s">
        <v>21</v>
      </c>
      <c r="H29" s="6" t="s">
        <v>121</v>
      </c>
      <c r="I29" s="7">
        <v>0.1</v>
      </c>
      <c r="J29" s="5"/>
      <c r="K29" s="8"/>
      <c r="L29" s="9">
        <v>45065</v>
      </c>
      <c r="M29" s="10">
        <v>73050</v>
      </c>
      <c r="N29" s="10">
        <v>45431</v>
      </c>
      <c r="O29" s="5" t="s">
        <v>23</v>
      </c>
      <c r="P29" s="5" t="s">
        <v>24</v>
      </c>
    </row>
    <row r="30" customHeight="1" spans="1:16">
      <c r="A30" s="5">
        <v>30</v>
      </c>
      <c r="B30" s="5" t="s">
        <v>122</v>
      </c>
      <c r="C30" s="5" t="s">
        <v>123</v>
      </c>
      <c r="D30" s="6" t="s">
        <v>49</v>
      </c>
      <c r="E30" s="5" t="s">
        <v>119</v>
      </c>
      <c r="F30" s="6" t="s">
        <v>120</v>
      </c>
      <c r="G30" s="6" t="s">
        <v>21</v>
      </c>
      <c r="H30" s="6" t="s">
        <v>121</v>
      </c>
      <c r="I30" s="7">
        <v>0.1</v>
      </c>
      <c r="J30" s="5"/>
      <c r="K30" s="8"/>
      <c r="L30" s="9">
        <v>45065</v>
      </c>
      <c r="M30" s="10">
        <v>73050</v>
      </c>
      <c r="N30" s="10">
        <v>45431</v>
      </c>
      <c r="O30" s="5" t="s">
        <v>23</v>
      </c>
      <c r="P30" s="5" t="s">
        <v>24</v>
      </c>
    </row>
    <row r="31" customHeight="1" spans="1:16">
      <c r="A31" s="5">
        <v>31</v>
      </c>
      <c r="B31" s="5" t="s">
        <v>124</v>
      </c>
      <c r="C31" s="5" t="s">
        <v>125</v>
      </c>
      <c r="D31" s="6" t="s">
        <v>49</v>
      </c>
      <c r="E31" s="5" t="s">
        <v>73</v>
      </c>
      <c r="F31" s="6" t="s">
        <v>74</v>
      </c>
      <c r="G31" s="5" t="s">
        <v>21</v>
      </c>
      <c r="H31" s="6" t="s">
        <v>64</v>
      </c>
      <c r="I31" s="7">
        <v>0.03</v>
      </c>
      <c r="J31" s="5"/>
      <c r="K31" s="8"/>
      <c r="L31" s="9">
        <v>45068</v>
      </c>
      <c r="M31" s="10">
        <v>73050</v>
      </c>
      <c r="N31" s="10">
        <v>45434</v>
      </c>
      <c r="O31" s="5" t="s">
        <v>23</v>
      </c>
      <c r="P31" s="5" t="s">
        <v>24</v>
      </c>
    </row>
    <row r="32" customHeight="1" spans="1:16">
      <c r="A32" s="5">
        <v>32</v>
      </c>
      <c r="B32" s="5" t="s">
        <v>126</v>
      </c>
      <c r="C32" s="5" t="s">
        <v>127</v>
      </c>
      <c r="D32" s="6" t="s">
        <v>85</v>
      </c>
      <c r="E32" s="6" t="s">
        <v>86</v>
      </c>
      <c r="F32" s="6" t="s">
        <v>128</v>
      </c>
      <c r="G32" s="6" t="s">
        <v>21</v>
      </c>
      <c r="H32" s="6" t="s">
        <v>129</v>
      </c>
      <c r="I32" s="7">
        <v>0.22</v>
      </c>
      <c r="J32" s="5"/>
      <c r="K32" s="8"/>
      <c r="L32" s="9">
        <v>45068</v>
      </c>
      <c r="M32" s="10">
        <v>73050</v>
      </c>
      <c r="N32" s="10">
        <v>45434</v>
      </c>
      <c r="O32" s="5" t="s">
        <v>23</v>
      </c>
      <c r="P32" s="5" t="s">
        <v>24</v>
      </c>
    </row>
    <row r="33" customHeight="1" spans="1:16">
      <c r="A33" s="5">
        <v>33</v>
      </c>
      <c r="B33" s="5" t="s">
        <v>130</v>
      </c>
      <c r="C33" s="5" t="s">
        <v>131</v>
      </c>
      <c r="D33" s="6" t="s">
        <v>49</v>
      </c>
      <c r="E33" s="5" t="s">
        <v>73</v>
      </c>
      <c r="F33" s="6" t="s">
        <v>74</v>
      </c>
      <c r="G33" s="5" t="s">
        <v>21</v>
      </c>
      <c r="H33" s="6" t="s">
        <v>64</v>
      </c>
      <c r="I33" s="7">
        <v>0.03</v>
      </c>
      <c r="J33" s="5"/>
      <c r="K33" s="8"/>
      <c r="L33" s="9">
        <v>45068</v>
      </c>
      <c r="M33" s="10">
        <v>73050</v>
      </c>
      <c r="N33" s="10">
        <v>45434</v>
      </c>
      <c r="O33" s="5" t="s">
        <v>23</v>
      </c>
      <c r="P33" s="5" t="s">
        <v>24</v>
      </c>
    </row>
    <row r="34" customHeight="1" spans="1:16">
      <c r="A34" s="5">
        <v>34</v>
      </c>
      <c r="B34" s="5" t="s">
        <v>132</v>
      </c>
      <c r="C34" s="5" t="s">
        <v>133</v>
      </c>
      <c r="D34" s="6" t="s">
        <v>49</v>
      </c>
      <c r="E34" s="5" t="s">
        <v>73</v>
      </c>
      <c r="F34" s="6" t="s">
        <v>74</v>
      </c>
      <c r="G34" s="5" t="s">
        <v>21</v>
      </c>
      <c r="H34" s="6" t="s">
        <v>64</v>
      </c>
      <c r="I34" s="7">
        <v>0.03</v>
      </c>
      <c r="J34" s="5"/>
      <c r="K34" s="8"/>
      <c r="L34" s="9">
        <v>45068</v>
      </c>
      <c r="M34" s="10">
        <v>73050</v>
      </c>
      <c r="N34" s="10">
        <v>45434</v>
      </c>
      <c r="O34" s="5" t="s">
        <v>23</v>
      </c>
      <c r="P34" s="5" t="s">
        <v>24</v>
      </c>
    </row>
    <row r="35" customHeight="1" spans="1:16">
      <c r="A35" s="5">
        <v>35</v>
      </c>
      <c r="B35" s="5" t="s">
        <v>134</v>
      </c>
      <c r="C35" s="5" t="s">
        <v>135</v>
      </c>
      <c r="D35" s="6" t="s">
        <v>27</v>
      </c>
      <c r="E35" s="6" t="s">
        <v>28</v>
      </c>
      <c r="F35" s="6" t="s">
        <v>136</v>
      </c>
      <c r="G35" s="6" t="s">
        <v>21</v>
      </c>
      <c r="H35" s="6" t="s">
        <v>30</v>
      </c>
      <c r="I35" s="7">
        <v>0.2</v>
      </c>
      <c r="J35" s="5"/>
      <c r="K35" s="5"/>
      <c r="L35" s="9">
        <v>45068</v>
      </c>
      <c r="M35" s="10">
        <v>73050</v>
      </c>
      <c r="N35" s="10">
        <v>45434</v>
      </c>
      <c r="O35" s="5" t="s">
        <v>23</v>
      </c>
      <c r="P35" s="5" t="s">
        <v>24</v>
      </c>
    </row>
    <row r="36" customHeight="1" spans="1:16">
      <c r="A36" s="5">
        <v>36</v>
      </c>
      <c r="B36" s="5" t="s">
        <v>137</v>
      </c>
      <c r="C36" s="5" t="s">
        <v>138</v>
      </c>
      <c r="D36" s="6" t="s">
        <v>43</v>
      </c>
      <c r="E36" s="6" t="s">
        <v>44</v>
      </c>
      <c r="F36" s="6" t="s">
        <v>45</v>
      </c>
      <c r="G36" s="6" t="s">
        <v>21</v>
      </c>
      <c r="H36" s="6" t="s">
        <v>46</v>
      </c>
      <c r="I36" s="7">
        <v>0.035</v>
      </c>
      <c r="J36" s="5"/>
      <c r="K36" s="8"/>
      <c r="L36" s="9">
        <v>45068</v>
      </c>
      <c r="M36" s="10">
        <v>73050</v>
      </c>
      <c r="N36" s="10">
        <v>45434</v>
      </c>
      <c r="O36" s="5" t="s">
        <v>23</v>
      </c>
      <c r="P36" s="5" t="s">
        <v>24</v>
      </c>
    </row>
    <row r="37" customHeight="1" spans="1:16">
      <c r="A37" s="5">
        <v>36</v>
      </c>
      <c r="B37" s="5" t="s">
        <v>139</v>
      </c>
      <c r="C37" s="5" t="s">
        <v>140</v>
      </c>
      <c r="D37" s="6" t="s">
        <v>85</v>
      </c>
      <c r="E37" s="6" t="s">
        <v>86</v>
      </c>
      <c r="F37" s="6" t="s">
        <v>87</v>
      </c>
      <c r="G37" s="6" t="s">
        <v>21</v>
      </c>
      <c r="H37" s="6" t="s">
        <v>88</v>
      </c>
      <c r="I37" s="7">
        <v>0.05</v>
      </c>
      <c r="J37" s="5"/>
      <c r="K37" s="8"/>
      <c r="L37" s="9">
        <v>45068</v>
      </c>
      <c r="M37" s="10">
        <v>73050</v>
      </c>
      <c r="N37" s="10">
        <v>45434</v>
      </c>
      <c r="O37" s="5" t="s">
        <v>23</v>
      </c>
      <c r="P37" s="5" t="s">
        <v>24</v>
      </c>
    </row>
    <row r="38" customHeight="1" spans="1:16">
      <c r="A38" s="5">
        <v>36</v>
      </c>
      <c r="B38" s="5" t="s">
        <v>141</v>
      </c>
      <c r="C38" s="5" t="s">
        <v>142</v>
      </c>
      <c r="D38" s="6" t="s">
        <v>27</v>
      </c>
      <c r="E38" s="6" t="s">
        <v>143</v>
      </c>
      <c r="F38" s="6" t="s">
        <v>136</v>
      </c>
      <c r="G38" s="6" t="s">
        <v>21</v>
      </c>
      <c r="H38" s="6" t="s">
        <v>30</v>
      </c>
      <c r="I38" s="7">
        <v>0.2</v>
      </c>
      <c r="J38" s="5"/>
      <c r="K38" s="5"/>
      <c r="L38" s="9">
        <v>45069</v>
      </c>
      <c r="M38" s="10">
        <v>73050</v>
      </c>
      <c r="N38" s="10">
        <v>45435</v>
      </c>
      <c r="O38" s="5" t="s">
        <v>23</v>
      </c>
      <c r="P38" s="5" t="s">
        <v>24</v>
      </c>
    </row>
    <row r="39" customHeight="1" spans="1:16">
      <c r="A39" s="5">
        <v>36</v>
      </c>
      <c r="B39" s="5" t="s">
        <v>144</v>
      </c>
      <c r="C39" s="5" t="s">
        <v>145</v>
      </c>
      <c r="D39" s="6" t="s">
        <v>49</v>
      </c>
      <c r="E39" s="6" t="s">
        <v>50</v>
      </c>
      <c r="F39" s="6" t="s">
        <v>51</v>
      </c>
      <c r="G39" s="6" t="s">
        <v>21</v>
      </c>
      <c r="H39" s="6" t="s">
        <v>30</v>
      </c>
      <c r="I39" s="7">
        <v>0.2</v>
      </c>
      <c r="J39" s="5"/>
      <c r="K39" s="5"/>
      <c r="L39" s="9">
        <v>45070</v>
      </c>
      <c r="M39" s="10">
        <v>73050</v>
      </c>
      <c r="N39" s="10">
        <v>45436</v>
      </c>
      <c r="O39" s="5" t="s">
        <v>23</v>
      </c>
      <c r="P39" s="5" t="s">
        <v>24</v>
      </c>
    </row>
  </sheetData>
  <dataValidations count="15">
    <dataValidation type="textLength" operator="between" showInputMessage="1" showErrorMessage="1" promptTitle="提示头" prompt="姓名:长度不能超过50" sqref="B1:B49937">
      <formula1>0</formula1>
      <formula2>50</formula2>
    </dataValidation>
    <dataValidation type="textLength" operator="between" showInputMessage="1" showErrorMessage="1" promptTitle="提示头" prompt="处罚依据:（必填）行政处罚决定机关做出处罚所依据的法律法规" sqref="F1:F49975">
      <formula1>0</formula1>
      <formula2>2500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:C49937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1:D49975">
      <formula1>0</formula1>
      <formula2>2000</formula2>
    </dataValidation>
    <dataValidation type="textLength" operator="between" showInputMessage="1" showErrorMessage="1" promptTitle="提示头" prompt="处罚内容:（必填）填写行政处罚决定书的主要内容" sqref="H1:H49975">
      <formula1>0</formula1>
      <formula2>4000</formula2>
    </dataValidation>
    <dataValidation type="textLength" operator="between" showInputMessage="1" showErrorMessage="1" promptTitle="提示头" prompt="违法事实:（必填）行政相对人的主要违法事实。尽量写的详细具体一些。" sqref="E1:E49975">
      <formula1>0</formula1>
      <formula2>5000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:G49975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1:I49975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49975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1:N49975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1:K49975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L1:L49975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1:M49975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O1:O49974 Q2:Q15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1:P49973 Q16:Q17 R2:R15">
      <formula1>0</formula1>
      <formula2>100</formula2>
    </dataValidation>
  </dataValidations>
  <pageMargins left="0.590551181102362" right="0.590551181102362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晨星妈妈</cp:lastModifiedBy>
  <dcterms:created xsi:type="dcterms:W3CDTF">2021-09-02T02:06:00Z</dcterms:created>
  <cp:lastPrinted>2023-05-25T08:03:00Z</cp:lastPrinted>
  <dcterms:modified xsi:type="dcterms:W3CDTF">2023-05-25T08:21:06Z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219B8F383AE5415E887529E694E4D5A2_12</vt:lpwstr>
  </property>
  <property fmtid="{D5CDD505-2E9C-101B-9397-08002B2CF9AE}" pid="3" name="KSOProductBuildVer">
    <vt:lpwstr>2052-11.1.0.14309</vt:lpwstr>
  </property>
</Properties>
</file>