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0" sheetId="1" r:id="rId1"/>
  </sheets>
  <definedNames>
    <definedName name="_xlnm._FilterDatabase" localSheetId="0" hidden="1">Sheet0!$A$2:$AD$2</definedName>
  </definedNames>
  <calcPr calcId="144525"/>
</workbook>
</file>

<file path=xl/sharedStrings.xml><?xml version="1.0" encoding="utf-8"?>
<sst xmlns="http://schemas.openxmlformats.org/spreadsheetml/2006/main" count="1892" uniqueCount="601">
  <si>
    <t>序
号</t>
  </si>
  <si>
    <t>行
政
相
对
人
名
称</t>
  </si>
  <si>
    <t>行
政
相
对
人
类别</t>
  </si>
  <si>
    <t xml:space="preserve">行政相对人代码
</t>
  </si>
  <si>
    <t>法人</t>
  </si>
  <si>
    <t>自然人</t>
  </si>
  <si>
    <t>统
一
社
会
信
用
代
码</t>
  </si>
  <si>
    <t>工
商
注
册
号</t>
  </si>
  <si>
    <t>组
织
机
构
代
码</t>
  </si>
  <si>
    <t>税
务
登
记
号</t>
  </si>
  <si>
    <t>事
业
单
位
证
书
号</t>
  </si>
  <si>
    <t>社会
组织
登记
证号</t>
  </si>
  <si>
    <t>法
定
代
表
人</t>
  </si>
  <si>
    <t>法定
代表
人证
件类
型</t>
  </si>
  <si>
    <t>法定
代表
人证
件号
码</t>
  </si>
  <si>
    <t>证
件
类
型</t>
  </si>
  <si>
    <t>证
件
号
码</t>
  </si>
  <si>
    <t>行
政
许
可
决
定
文
书
名
称</t>
  </si>
  <si>
    <t>行
政
许
可
决
定
文
书
号</t>
  </si>
  <si>
    <t>许
可
类
别</t>
  </si>
  <si>
    <t>许
可
证
书
名
称</t>
  </si>
  <si>
    <t>许
可
编
号</t>
  </si>
  <si>
    <t>许
可
内
容</t>
  </si>
  <si>
    <t>许
可
决
定
日
期</t>
  </si>
  <si>
    <t>有
效
期
自</t>
  </si>
  <si>
    <t>有
效
期
至</t>
  </si>
  <si>
    <t>许
可
机
关</t>
  </si>
  <si>
    <t>许
可
机
关
统
一
社
会
信
用
代
码</t>
  </si>
  <si>
    <t>当
前
状
态</t>
  </si>
  <si>
    <t>数
据
来
源
单
位</t>
  </si>
  <si>
    <t>数
据
来
源
单
位
统
一
社
会
信
用
代
码</t>
  </si>
  <si>
    <t>备
注</t>
  </si>
  <si>
    <t>运城市陆洋房地产开发有限责任公司</t>
  </si>
  <si>
    <t>91140830571098910K</t>
  </si>
  <si>
    <t>贾柯楠</t>
  </si>
  <si>
    <t>身份证</t>
  </si>
  <si>
    <t>1427********0354</t>
  </si>
  <si>
    <t>建设用地规划许可证</t>
  </si>
  <si>
    <t>140881202302001</t>
  </si>
  <si>
    <t>普通</t>
  </si>
  <si>
    <t>2023/2/28</t>
  </si>
  <si>
    <t>2099/12/31</t>
  </si>
  <si>
    <t>永济市行政审批服务管理局</t>
  </si>
  <si>
    <t>11141081MB1690226A</t>
  </si>
  <si>
    <t>建设工程规划许可证</t>
  </si>
  <si>
    <t>140881202303002</t>
  </si>
  <si>
    <t>2023/3/1</t>
  </si>
  <si>
    <t>运城市蓝海房地产开发有限公司</t>
  </si>
  <si>
    <t>911408816686273480</t>
  </si>
  <si>
    <t>史广博</t>
  </si>
  <si>
    <t>6121********2594</t>
  </si>
  <si>
    <t>140881202303003</t>
  </si>
  <si>
    <t>永济市住房和城乡建设管理局</t>
  </si>
  <si>
    <t>11141081012885328T</t>
  </si>
  <si>
    <t>许管哲</t>
  </si>
  <si>
    <t>1427********0010</t>
  </si>
  <si>
    <t>建设项目环境影响评价审批</t>
  </si>
  <si>
    <t>永审管环函﹝2023﹞3号</t>
  </si>
  <si>
    <t>永济市市域建制镇生活污水处理设施建设项目二期工程韩阳镇污水处理厂</t>
  </si>
  <si>
    <t>永审管环函﹝2023﹞4号</t>
  </si>
  <si>
    <t>永济市市域建制镇生活污水处理设施建设项目二期工程栲栳镇污水处理厂</t>
  </si>
  <si>
    <t>永济市水利局</t>
  </si>
  <si>
    <t>11141081012885205R</t>
  </si>
  <si>
    <t>冯杰</t>
  </si>
  <si>
    <t>1427********1292</t>
  </si>
  <si>
    <t>山西省招标和不招标方案申请核准表</t>
  </si>
  <si>
    <t>2211-140881-89-05-375655</t>
  </si>
  <si>
    <t>招标方案核准</t>
  </si>
  <si>
    <t>2023/02/28</t>
  </si>
  <si>
    <t>永济金地造型理发店</t>
  </si>
  <si>
    <t>92140881MA7YMFPT8C</t>
  </si>
  <si>
    <t>陈倬辉</t>
  </si>
  <si>
    <t>1427********2113</t>
  </si>
  <si>
    <t>公共场所卫生许可证</t>
  </si>
  <si>
    <t>永卫公字2023第008号</t>
  </si>
  <si>
    <t>理发服务</t>
  </si>
  <si>
    <t>永济市东城范建琴诊所</t>
  </si>
  <si>
    <t>92140881MA0JE5UN3N</t>
  </si>
  <si>
    <t>范建琴</t>
  </si>
  <si>
    <t>1422********0784</t>
  </si>
  <si>
    <t>诊所备案凭证</t>
  </si>
  <si>
    <t>PDY89662914088117D2202</t>
  </si>
  <si>
    <t>门诊服务</t>
  </si>
  <si>
    <t>永济市臻颜王红医疗美容服务有限公司</t>
  </si>
  <si>
    <t>91140881MAC7HBUA0L</t>
  </si>
  <si>
    <t>王青俊</t>
  </si>
  <si>
    <t>1401********8295</t>
  </si>
  <si>
    <t>PDY89663714088115D2212</t>
  </si>
  <si>
    <t>永济市惠美养颜坊</t>
  </si>
  <si>
    <t>92140881MA7XDQYX8P</t>
  </si>
  <si>
    <t>杨芬芬</t>
  </si>
  <si>
    <t>1408********0028</t>
  </si>
  <si>
    <t>永卫公字2023第007号</t>
  </si>
  <si>
    <t>美容服务；理发服务</t>
  </si>
  <si>
    <t>永济市新纪元商业集团肉食品有限公司</t>
  </si>
  <si>
    <t>91140881MA7YMWNUXR</t>
  </si>
  <si>
    <t xml:space="preserve">张宏民 </t>
  </si>
  <si>
    <t>1427********0018</t>
  </si>
  <si>
    <t>动物防疫条件合格证核发</t>
  </si>
  <si>
    <t>1408814160012</t>
  </si>
  <si>
    <t>新办</t>
  </si>
  <si>
    <t>永济市犇犇面食馆</t>
  </si>
  <si>
    <t>92140881MA0MRFBQ8J</t>
  </si>
  <si>
    <t>屈亚林</t>
  </si>
  <si>
    <t>食品经营许可证</t>
  </si>
  <si>
    <t>JY21408810012220</t>
  </si>
  <si>
    <t>2023/03/03</t>
  </si>
  <si>
    <t>2026/08/24</t>
  </si>
  <si>
    <t>永济市西城建录嫂子食乐园饭店</t>
  </si>
  <si>
    <t>92140881MA0K2D0J75</t>
  </si>
  <si>
    <t>苗建录</t>
  </si>
  <si>
    <t>JY21408810008878</t>
  </si>
  <si>
    <t>2023/03/02</t>
  </si>
  <si>
    <t>2023/07/19</t>
  </si>
  <si>
    <t>永济市城区河东松娃牛骨头店</t>
  </si>
  <si>
    <t>92140881MA0J2Q5U3B</t>
  </si>
  <si>
    <t>杨建平</t>
  </si>
  <si>
    <t>JY21408810000298</t>
  </si>
  <si>
    <t>2023/03/01</t>
  </si>
  <si>
    <t>2021/06/02</t>
  </si>
  <si>
    <t>永济市魏家老席晋南蒸碗店</t>
  </si>
  <si>
    <t>92140881MA7Y4NP55C</t>
  </si>
  <si>
    <t>魏巍</t>
  </si>
  <si>
    <t>JY21408810013371</t>
  </si>
  <si>
    <t>2027/03/24</t>
  </si>
  <si>
    <t>永济市南城河东公馆超市</t>
  </si>
  <si>
    <t>92140881MA0GYRC234</t>
  </si>
  <si>
    <t>陈永文</t>
  </si>
  <si>
    <t>JY11408810015908</t>
  </si>
  <si>
    <t>2028/02/27</t>
  </si>
  <si>
    <t>永济市嗳豆丁母婴用品店</t>
  </si>
  <si>
    <t>92140881MAC8U2WX9M</t>
  </si>
  <si>
    <t>李敏</t>
  </si>
  <si>
    <t>JY11408810015893</t>
  </si>
  <si>
    <t>永济市城区鸿强超市</t>
  </si>
  <si>
    <t>92140881MA0HMKP739</t>
  </si>
  <si>
    <t>张肖霞</t>
  </si>
  <si>
    <t>JY11408810008327</t>
  </si>
  <si>
    <t>2022/09/24</t>
  </si>
  <si>
    <t>山西隆圣信房地产开发有限公司</t>
  </si>
  <si>
    <t>91140881MA0GUHT22J</t>
  </si>
  <si>
    <t>卫东亮</t>
  </si>
  <si>
    <t>1427********0034</t>
  </si>
  <si>
    <t>中华人民共和国建筑工程施工许可证</t>
  </si>
  <si>
    <t>140881202303030101</t>
  </si>
  <si>
    <t>施工</t>
  </si>
  <si>
    <t>永济市行政审批
服务管理局</t>
  </si>
  <si>
    <t>永济市民政局</t>
  </si>
  <si>
    <t>111410810128852487</t>
  </si>
  <si>
    <t>史云峰</t>
  </si>
  <si>
    <t>1427********0611</t>
  </si>
  <si>
    <t>2302-140881-89-01-201282</t>
  </si>
  <si>
    <t>2302-140881-
89-01-201282</t>
  </si>
  <si>
    <t>永济市饭饭美甲店</t>
  </si>
  <si>
    <t>92140881MA0KXHEK4A</t>
  </si>
  <si>
    <t>赵岩</t>
  </si>
  <si>
    <t>1427********0926</t>
  </si>
  <si>
    <t>永卫公字2023第011号</t>
  </si>
  <si>
    <t>美容服务</t>
  </si>
  <si>
    <t>永济张林彦诊所</t>
  </si>
  <si>
    <t>92140881MA0JLR8G4N</t>
  </si>
  <si>
    <t>张林彦</t>
  </si>
  <si>
    <t>1427********096X</t>
  </si>
  <si>
    <t>PDY89578114088117D2222</t>
  </si>
  <si>
    <t>永济张琴诊所</t>
  </si>
  <si>
    <t>92140881MA0H208B4Y</t>
  </si>
  <si>
    <t>张琴</t>
  </si>
  <si>
    <t>1427********0027</t>
  </si>
  <si>
    <t>PDY89664514088117D2222</t>
  </si>
  <si>
    <t>永济市润丽美妆名品店</t>
  </si>
  <si>
    <t>92140881MACCYA934T</t>
  </si>
  <si>
    <t>曲银龙</t>
  </si>
  <si>
    <t>1427********3610</t>
  </si>
  <si>
    <t>永济市羊舍里养殖有限公司</t>
  </si>
  <si>
    <t>91140881MA0LC2744Q</t>
  </si>
  <si>
    <t xml:space="preserve">闫飞扬  </t>
  </si>
  <si>
    <t>1427********4122</t>
  </si>
  <si>
    <t>140881103220045</t>
  </si>
  <si>
    <t>永济市金豆豆托管服务部</t>
  </si>
  <si>
    <t>92140881MA7Y1QMB7L</t>
  </si>
  <si>
    <t>裴雪密</t>
  </si>
  <si>
    <t>JY31408810011063</t>
  </si>
  <si>
    <t>食品经营许可</t>
  </si>
  <si>
    <t>永济市浦津御酥坊</t>
  </si>
  <si>
    <t>92140881MA0HLCK901</t>
  </si>
  <si>
    <t>王旭峰</t>
  </si>
  <si>
    <t>JY11408810015949</t>
  </si>
  <si>
    <t>永济市蔻兔母婴用品店</t>
  </si>
  <si>
    <t>92140881MA7Y5QUA12</t>
  </si>
  <si>
    <t>荆描茜</t>
  </si>
  <si>
    <t>JY11408810015932</t>
  </si>
  <si>
    <t>永济市菲力酒店管理有限公司</t>
  </si>
  <si>
    <t>91140881MA0KENKU7B</t>
  </si>
  <si>
    <t>刘延俊</t>
  </si>
  <si>
    <t>JY21408810014624</t>
  </si>
  <si>
    <t>永济市虞乡镇屯里广收商店</t>
  </si>
  <si>
    <t>92140881MA0HE59G0E</t>
  </si>
  <si>
    <t>谷广收</t>
  </si>
  <si>
    <t>JY11408810009019</t>
  </si>
  <si>
    <t>永济市晋香居餐饮有限公司</t>
  </si>
  <si>
    <t>91140881MA0HPC1Y6D</t>
  </si>
  <si>
    <t>崔继荣</t>
  </si>
  <si>
    <t>JY21408810008294</t>
  </si>
  <si>
    <t>永济市莺莺饭店</t>
  </si>
  <si>
    <t>92140881MA0LH4LW5G</t>
  </si>
  <si>
    <t>仲金荣</t>
  </si>
  <si>
    <t>JY21408810014608</t>
  </si>
  <si>
    <t>山西琦瑞农业开发有限公司</t>
  </si>
  <si>
    <t>91140881MA0GUPHJ7T</t>
  </si>
  <si>
    <t>张英俊</t>
  </si>
  <si>
    <t>JY11408810015916</t>
  </si>
  <si>
    <t>永济市孟红泽肉夹馍店</t>
  </si>
  <si>
    <t>92140881MA7XF00M1H</t>
  </si>
  <si>
    <t>孟红泽</t>
  </si>
  <si>
    <t>JY21408810014616</t>
  </si>
  <si>
    <t>永济市指定新鲜水果店</t>
  </si>
  <si>
    <t>92140881MA7XB3Q38K</t>
  </si>
  <si>
    <t>李可</t>
  </si>
  <si>
    <t>JY11408810015924</t>
  </si>
  <si>
    <t xml:space="preserve">永济市铭睿房地产开发有限公司 </t>
  </si>
  <si>
    <t xml:space="preserve"> 91140881MA0KNMB94Q</t>
  </si>
  <si>
    <t>李军旗</t>
  </si>
  <si>
    <t>3701********3331</t>
  </si>
  <si>
    <t>建设工程竣工规划认可证</t>
  </si>
  <si>
    <t>140881202304002</t>
  </si>
  <si>
    <t>永济市栲栳镇人民政府</t>
  </si>
  <si>
    <t>11141081012885766F</t>
  </si>
  <si>
    <t xml:space="preserve"> 周奕成</t>
  </si>
  <si>
    <t>1427********1219</t>
  </si>
  <si>
    <t>140881202302002</t>
  </si>
  <si>
    <t>永济市雅妮美容院</t>
  </si>
  <si>
    <t>92140881MA0LKY8765</t>
  </si>
  <si>
    <t>张亚妮</t>
  </si>
  <si>
    <t>1427********5240</t>
  </si>
  <si>
    <t>永卫公字2023第013号</t>
  </si>
  <si>
    <t>永济市艺仁抗衰护肤中心</t>
  </si>
  <si>
    <t>92140881MA7Y1YHFXH</t>
  </si>
  <si>
    <t>黄少冲</t>
  </si>
  <si>
    <t>1427********0013</t>
  </si>
  <si>
    <t>永卫公字2023第014号</t>
  </si>
  <si>
    <t>永济市姝颜美美容有限公司</t>
  </si>
  <si>
    <t>91140881MA0K6P7F3P</t>
  </si>
  <si>
    <t>景冰</t>
  </si>
  <si>
    <t>1408********0020</t>
  </si>
  <si>
    <t>永卫公字2023第015号</t>
  </si>
  <si>
    <t>永济钰坤正骨诊所</t>
  </si>
  <si>
    <t>92140881MACAANTMX2</t>
  </si>
  <si>
    <t>陈格华</t>
  </si>
  <si>
    <t>1403********1613</t>
  </si>
  <si>
    <t>PDY89665314088117D2222</t>
  </si>
  <si>
    <t>永济冯光远中医诊所</t>
  </si>
  <si>
    <t>91140881MAC7CGR22L</t>
  </si>
  <si>
    <t>冯光远</t>
  </si>
  <si>
    <t>1427********0911</t>
  </si>
  <si>
    <t>PDY89666114088117D2222</t>
  </si>
  <si>
    <t>永济宣德国医馆</t>
  </si>
  <si>
    <t>92140881MA0H8L6601</t>
  </si>
  <si>
    <t>牛宏吉</t>
  </si>
  <si>
    <t>1427********2716</t>
  </si>
  <si>
    <t>PDY89572214088117D2192</t>
  </si>
  <si>
    <t>永济九针堂泳兵中医诊所</t>
  </si>
  <si>
    <t>92140881MA0H1PKDXB</t>
  </si>
  <si>
    <t>闫泳兵</t>
  </si>
  <si>
    <t>1408********0016</t>
  </si>
  <si>
    <t>PDY89627414088117D2222</t>
  </si>
  <si>
    <t>永济建安堂中医馆</t>
  </si>
  <si>
    <t>92140881MA0GWY48X2</t>
  </si>
  <si>
    <t>杨鸿燕</t>
  </si>
  <si>
    <t>1427********4225</t>
  </si>
  <si>
    <t>PDY89577314088117D2222</t>
  </si>
  <si>
    <t>永济黄晓宏烧伤诊所</t>
  </si>
  <si>
    <t>92140881MA0KH7T952</t>
  </si>
  <si>
    <t>黄晓宏</t>
  </si>
  <si>
    <t>1427********0016</t>
  </si>
  <si>
    <t>PDY88630814088117D2192</t>
  </si>
  <si>
    <t>永济岐黄轩中医馆</t>
  </si>
  <si>
    <t>91140881MA0K8PFL4W</t>
  </si>
  <si>
    <t>吕万业</t>
  </si>
  <si>
    <t>1427********4212</t>
  </si>
  <si>
    <t>PDY89640X14088117D2192</t>
  </si>
  <si>
    <t>永济市谢氏善德堂诊所</t>
  </si>
  <si>
    <t>92140881MA0KGTX01Y</t>
  </si>
  <si>
    <t>谢社娃</t>
  </si>
  <si>
    <t>1427********0014</t>
  </si>
  <si>
    <t>PDY89683X14088117D2222</t>
  </si>
  <si>
    <t>永济姚立国口腔诊所</t>
  </si>
  <si>
    <t>92140881MA0KABH401</t>
  </si>
  <si>
    <t>姚立国</t>
  </si>
  <si>
    <t>1427********1518</t>
  </si>
  <si>
    <t>PDY89639714088117D2202</t>
  </si>
  <si>
    <t>永济厚朴堂诊所</t>
  </si>
  <si>
    <t>91140881MA0KMD0K43</t>
  </si>
  <si>
    <t>郭刚</t>
  </si>
  <si>
    <t>1405********1033</t>
  </si>
  <si>
    <t>PDY89687214088117D2222</t>
  </si>
  <si>
    <t>永济市城乡供水有限公司</t>
  </si>
  <si>
    <t>91140881063440492W</t>
  </si>
  <si>
    <t>孙彦丰</t>
  </si>
  <si>
    <t>1427********1516</t>
  </si>
  <si>
    <t>永卫水字2023第001号</t>
  </si>
  <si>
    <t>公共供水</t>
  </si>
  <si>
    <t>永济中学</t>
  </si>
  <si>
    <t>1214108140836035XU</t>
  </si>
  <si>
    <t>李永军</t>
  </si>
  <si>
    <t>JY31408810010360</t>
  </si>
  <si>
    <t>永济市蒲州镇中心学校</t>
  </si>
  <si>
    <t>12141081408360712T</t>
  </si>
  <si>
    <t>李艳丽</t>
  </si>
  <si>
    <t>JY31408810011071</t>
  </si>
  <si>
    <t>永济市蒲州镇月旺综合商店</t>
  </si>
  <si>
    <t>92140881MA0HCWUF96</t>
  </si>
  <si>
    <t>相月旺</t>
  </si>
  <si>
    <t>JY11408810005586</t>
  </si>
  <si>
    <t>永济市会友麻辣烫店</t>
  </si>
  <si>
    <t>92140881MAC9GEX88N</t>
  </si>
  <si>
    <t>王成龙</t>
  </si>
  <si>
    <t>JY21408810014632</t>
  </si>
  <si>
    <t>永济市蜀纤签火锅串串店</t>
  </si>
  <si>
    <t>92140881MA7YKFWD03</t>
  </si>
  <si>
    <t>尚鹏</t>
  </si>
  <si>
    <t>JY21408810013154</t>
  </si>
  <si>
    <t>山西思诚水产养殖有限公司</t>
  </si>
  <si>
    <t>91140881MA0JWDU56P</t>
  </si>
  <si>
    <t xml:space="preserve">李宏江  </t>
  </si>
  <si>
    <t>1427********3656</t>
  </si>
  <si>
    <t>水产苗种审批</t>
  </si>
  <si>
    <t>晋（永）渔种2023第01号</t>
  </si>
  <si>
    <t>永济市水产良种站</t>
  </si>
  <si>
    <t>12141081113690888A</t>
  </si>
  <si>
    <t>冯广红</t>
  </si>
  <si>
    <t>取水许可证的延续</t>
  </si>
  <si>
    <t>D140881G2021-0270</t>
  </si>
  <si>
    <t>延续</t>
  </si>
  <si>
    <t>2302-140881-89-01-223171</t>
  </si>
  <si>
    <t>永济市清沐种子经销部</t>
  </si>
  <si>
    <t>92140881MA0L6UJR2R</t>
  </si>
  <si>
    <t xml:space="preserve">王西赛 </t>
  </si>
  <si>
    <t>1427********5821</t>
  </si>
  <si>
    <t>农药经营许可证（限制使用农药除外）</t>
  </si>
  <si>
    <t xml:space="preserve">农药经许（晋）14088120242 </t>
  </si>
  <si>
    <t>永济市元亨房地产开发有限公司</t>
  </si>
  <si>
    <t>91140881MA0K7QPH2G</t>
  </si>
  <si>
    <t>王香宇</t>
  </si>
  <si>
    <t>1427********272X</t>
  </si>
  <si>
    <t>140881202303230101</t>
  </si>
  <si>
    <t>乡村建设规划许可证</t>
  </si>
  <si>
    <t>140881202300001</t>
  </si>
  <si>
    <t>2023/3/23</t>
  </si>
  <si>
    <t>1114108101
2885328T</t>
  </si>
  <si>
    <t>140881202303004</t>
  </si>
  <si>
    <t>140881202303005</t>
  </si>
  <si>
    <t>永济市郑一生美容店</t>
  </si>
  <si>
    <t>92140881MA0MRULXXJ</t>
  </si>
  <si>
    <t>冯爱玲</t>
  </si>
  <si>
    <t>1427********0345</t>
  </si>
  <si>
    <t>永卫公字2023第016号</t>
  </si>
  <si>
    <t>永济市古贝造型店</t>
  </si>
  <si>
    <t>92140881MAC8EX5Y2W</t>
  </si>
  <si>
    <t>罗文龙</t>
  </si>
  <si>
    <t>1427********1510</t>
  </si>
  <si>
    <t>永卫公字2023第017号</t>
  </si>
  <si>
    <t>永济吕方红诊所</t>
  </si>
  <si>
    <t>91140881MA0KMQ9G4J</t>
  </si>
  <si>
    <t>吕方红</t>
  </si>
  <si>
    <t>1427********301X</t>
  </si>
  <si>
    <t>PDY89678414088117D2222</t>
  </si>
  <si>
    <t>永济穆莽中医诊所</t>
  </si>
  <si>
    <t>91140881MA0KAC010P</t>
  </si>
  <si>
    <t>穆莽</t>
  </si>
  <si>
    <t>1421********4714</t>
  </si>
  <si>
    <t>PDY89647714088117D2222</t>
  </si>
  <si>
    <t>永济薛引凤诊所</t>
  </si>
  <si>
    <t>92140881MA0KRGWD6K</t>
  </si>
  <si>
    <t>薛引凤</t>
  </si>
  <si>
    <t>1427********0026</t>
  </si>
  <si>
    <t>PDY89563414088117D2222</t>
  </si>
  <si>
    <t>永济康仁诊所</t>
  </si>
  <si>
    <t>92140881MA0J61LC1K</t>
  </si>
  <si>
    <t>曹华圣</t>
  </si>
  <si>
    <t>PDY89597614088117D2222</t>
  </si>
  <si>
    <t>永济党怀静诊所</t>
  </si>
  <si>
    <t>92140881MA0J3KR74Y</t>
  </si>
  <si>
    <t>党怀静</t>
  </si>
  <si>
    <t>1427********0046</t>
  </si>
  <si>
    <t>PDY89654914088117D2202</t>
  </si>
  <si>
    <t>永济李枫口腔诊所</t>
  </si>
  <si>
    <t>92140881MA0H0BPH0X</t>
  </si>
  <si>
    <t>李枫</t>
  </si>
  <si>
    <t>1427********192X</t>
  </si>
  <si>
    <t>PDY89590914088117D2202</t>
  </si>
  <si>
    <t>永济百欣康诊所</t>
  </si>
  <si>
    <t>91140881MA7Y582C0J</t>
  </si>
  <si>
    <t>王孔贤</t>
  </si>
  <si>
    <t>1427********5217</t>
  </si>
  <si>
    <t>PDY89654914088117D2192</t>
  </si>
  <si>
    <t>永济市启阳人力资源有限责任公司</t>
  </si>
  <si>
    <t>91140881MA7XP9HB9J</t>
  </si>
  <si>
    <t>孙朝阳</t>
  </si>
  <si>
    <t>1427********0039</t>
  </si>
  <si>
    <t>人力资源服务许可证</t>
  </si>
  <si>
    <t>晋人服证字(2023)号第1102000123</t>
  </si>
  <si>
    <t>职业中介服务</t>
  </si>
  <si>
    <t>赵海峰</t>
  </si>
  <si>
    <t>JY31408810011098</t>
  </si>
  <si>
    <t>永济市韩阳欢定干菜店</t>
  </si>
  <si>
    <t>92140881MA0HCL0N3P</t>
  </si>
  <si>
    <t>薛欢定</t>
  </si>
  <si>
    <t>JY11408810005951</t>
  </si>
  <si>
    <t>永济市看守所</t>
  </si>
  <si>
    <t>11141081012885598D</t>
  </si>
  <si>
    <t>吴志业</t>
  </si>
  <si>
    <t>JY31408810008335</t>
  </si>
  <si>
    <t>山西新富隆商贸有限公司</t>
  </si>
  <si>
    <t>91140881MA0L0QFTXC</t>
  </si>
  <si>
    <t>张彩红</t>
  </si>
  <si>
    <t>JY11408810015957</t>
  </si>
  <si>
    <t>永济市杨大师大勇鸭爪爪特色火锅店</t>
  </si>
  <si>
    <t>92140881MAC54QDRXF</t>
  </si>
  <si>
    <t>孔超</t>
  </si>
  <si>
    <t>JY21408810014681</t>
  </si>
  <si>
    <t>葛峰</t>
  </si>
  <si>
    <t>JY31408810008343</t>
  </si>
  <si>
    <t>樊永峰</t>
  </si>
  <si>
    <t>JY31408810007927</t>
  </si>
  <si>
    <t>永济市栲栳老三大酒楼</t>
  </si>
  <si>
    <t>92140881MA0GYMPA8D</t>
  </si>
  <si>
    <t>周三学</t>
  </si>
  <si>
    <t>JY21408810006920</t>
  </si>
  <si>
    <t>永济市辰盛铁锅炖餐饮店</t>
  </si>
  <si>
    <t>92140881MAC9GCW00H</t>
  </si>
  <si>
    <t>蔡升</t>
  </si>
  <si>
    <t>JY21408810014673</t>
  </si>
  <si>
    <t>永济市海新商务酒店有限公司</t>
  </si>
  <si>
    <t>91140881317085524T</t>
  </si>
  <si>
    <t>李海忠</t>
  </si>
  <si>
    <t>JY31408810011080</t>
  </si>
  <si>
    <t>永济市湘里人家饭店</t>
  </si>
  <si>
    <t>92140881MA7XCCU5XG</t>
  </si>
  <si>
    <t>张艺</t>
  </si>
  <si>
    <t>JY21408810014657</t>
  </si>
  <si>
    <t>JY21408810014649</t>
  </si>
  <si>
    <t>永济市城西王荣嫂子食乐园</t>
  </si>
  <si>
    <t>92140881MAC8UX6Q0T</t>
  </si>
  <si>
    <t>王荣荣</t>
  </si>
  <si>
    <t>JY21408810014665</t>
  </si>
  <si>
    <t>永济市北城建平烟酒副食批发部</t>
  </si>
  <si>
    <t>92140881MA0HBYBA7N</t>
  </si>
  <si>
    <t>张建平</t>
  </si>
  <si>
    <t>JY11408810005227</t>
  </si>
  <si>
    <t>永济市本草种子有限公司</t>
  </si>
  <si>
    <t>91140881MA0MRL8L48</t>
  </si>
  <si>
    <t>丁凡</t>
  </si>
  <si>
    <t>1427********0315</t>
  </si>
  <si>
    <t>农作物种子生产经营许可证核发</t>
  </si>
  <si>
    <t>D（晋运永）农种许字（2022）第0001号</t>
  </si>
  <si>
    <t>永济市雪花山景区旅游开发有限公司</t>
  </si>
  <si>
    <t>91140881696690141C</t>
  </si>
  <si>
    <t>高子杰</t>
  </si>
  <si>
    <t>D140881S2021-0297</t>
  </si>
  <si>
    <t>140881202303300102</t>
  </si>
  <si>
    <t>140881202303310101</t>
  </si>
  <si>
    <t>永济市韩阳镇鱼你有缘小吃店</t>
  </si>
  <si>
    <t>92140881MAC5YP3KXJ</t>
  </si>
  <si>
    <t>祁格格</t>
  </si>
  <si>
    <t>JY21408810014729</t>
  </si>
  <si>
    <t>李良晨</t>
  </si>
  <si>
    <t>JY31408810011135</t>
  </si>
  <si>
    <t>永济市城北街道中心学校</t>
  </si>
  <si>
    <t>121410814083610029</t>
  </si>
  <si>
    <t>杨建珍</t>
  </si>
  <si>
    <t>JY31408810011127</t>
  </si>
  <si>
    <t>永济市新强干菜冻品批发部</t>
  </si>
  <si>
    <t>92140881MAC55UDA79</t>
  </si>
  <si>
    <t>卫新强</t>
  </si>
  <si>
    <t>JY11408810015965</t>
  </si>
  <si>
    <t>JY21408810014704</t>
  </si>
  <si>
    <t>永济市城东田园鱼庄</t>
  </si>
  <si>
    <t>92140881MA7Y3X525X</t>
  </si>
  <si>
    <t>李惠琴</t>
  </si>
  <si>
    <t>JY21408810014690</t>
  </si>
  <si>
    <t>永济市兆红私房菜馆</t>
  </si>
  <si>
    <t>92140881MAC9P4HJ8T</t>
  </si>
  <si>
    <t>吕兆红</t>
  </si>
  <si>
    <t>JY21408810014712</t>
  </si>
  <si>
    <t>王江</t>
  </si>
  <si>
    <t>JY31408810011102</t>
  </si>
  <si>
    <t>永济市爱积木幼儿托育有限公司</t>
  </si>
  <si>
    <t>91140881MA0K9MNY9P</t>
  </si>
  <si>
    <t>任创成</t>
  </si>
  <si>
    <t>JY31408810009503</t>
  </si>
  <si>
    <t>永济粟源粮油有限公司</t>
  </si>
  <si>
    <t>911408815861898237</t>
  </si>
  <si>
    <t xml:space="preserve">景一军 </t>
  </si>
  <si>
    <t>粮食收购资格备案</t>
  </si>
  <si>
    <t>晋20211020010</t>
  </si>
  <si>
    <t>变更</t>
  </si>
  <si>
    <t>永济李华口腔诊所</t>
  </si>
  <si>
    <t>92140881MA0KGB5W6N</t>
  </si>
  <si>
    <t>李华</t>
  </si>
  <si>
    <t>1427********0047</t>
  </si>
  <si>
    <t>PDY89580214088117D2202</t>
  </si>
  <si>
    <t>永济樊大夫德善堂诊所</t>
  </si>
  <si>
    <t>92140881MA0KG6NR60</t>
  </si>
  <si>
    <t>樊百管</t>
  </si>
  <si>
    <t>1427********1517</t>
  </si>
  <si>
    <t>PDY89592514088117D2222</t>
  </si>
  <si>
    <t>永济市中信铁路机车配件有限公司</t>
  </si>
  <si>
    <t>91140881790212947Q</t>
  </si>
  <si>
    <t>申振星</t>
  </si>
  <si>
    <t>1427********1533</t>
  </si>
  <si>
    <t>劳务派遣经营许可证</t>
  </si>
  <si>
    <t>YJSXZSPJ202303310003</t>
  </si>
  <si>
    <t>山西晋朋劳务服务有限公司</t>
  </si>
  <si>
    <t>91140881MA7XCN817P</t>
  </si>
  <si>
    <t>卫晓鹏</t>
  </si>
  <si>
    <t>1427********5519</t>
  </si>
  <si>
    <t>YJSXZSPJ202303290002</t>
  </si>
  <si>
    <t>永济市路上理发店</t>
  </si>
  <si>
    <t>92140881MA0MTL2059</t>
  </si>
  <si>
    <t>李正科</t>
  </si>
  <si>
    <t>1427********1818</t>
  </si>
  <si>
    <t>永卫公字2023第018号</t>
  </si>
  <si>
    <t>黄威</t>
  </si>
  <si>
    <t>1427********2119</t>
  </si>
  <si>
    <t>道路货运经营许可</t>
  </si>
  <si>
    <t>140881002536</t>
  </si>
  <si>
    <t>道路经营许可</t>
  </si>
  <si>
    <t xml:space="preserve">14088120230306001732 </t>
  </si>
  <si>
    <t xml:space="preserve">关于黄威道路货运经营许可道路货物运输经营许可的业务 </t>
  </si>
  <si>
    <t>靳宏远</t>
  </si>
  <si>
    <t>1427********3310</t>
  </si>
  <si>
    <t>140881000024</t>
  </si>
  <si>
    <t>14088120230309002</t>
  </si>
  <si>
    <t xml:space="preserve">关于靳宏远道路货运经营许可道路货物运输经营许可的业务 </t>
  </si>
  <si>
    <t>杨立明</t>
  </si>
  <si>
    <t>140881002538</t>
  </si>
  <si>
    <t>14088120230314005712</t>
  </si>
  <si>
    <t xml:space="preserve">关于杨立明道路货运经营许可道路货物运输经营许可的业务 </t>
  </si>
  <si>
    <t xml:space="preserve"> 任广文</t>
  </si>
  <si>
    <t>1427********5516</t>
  </si>
  <si>
    <t>水域滩涂养殖证审核</t>
  </si>
  <si>
    <t>晋永济市府（淡）养证（2020）第00046号</t>
  </si>
  <si>
    <t xml:space="preserve"> 任海荣</t>
  </si>
  <si>
    <t>1427********5514</t>
  </si>
  <si>
    <t>晋永济市府（淡）养证（2020）第00045号</t>
  </si>
  <si>
    <t xml:space="preserve"> 牛为民</t>
  </si>
  <si>
    <t>1427********5539</t>
  </si>
  <si>
    <t>晋永济市府（淡）养证（2020）第00049号</t>
  </si>
  <si>
    <t xml:space="preserve">  李文江</t>
  </si>
  <si>
    <t>1427********5515</t>
  </si>
  <si>
    <t>晋永济市府（淡）养证（2020）第00047号</t>
  </si>
  <si>
    <t xml:space="preserve"> 陈学山</t>
  </si>
  <si>
    <t>1427********5517</t>
  </si>
  <si>
    <t>晋永济市府（淡）养证（2020）第00048号</t>
  </si>
  <si>
    <t>薛跃峰</t>
  </si>
  <si>
    <t>1427********5832</t>
  </si>
  <si>
    <t>140881002539</t>
  </si>
  <si>
    <t xml:space="preserve">关于薛跃峰道路货运经营许可道路货物运输经营许可的业务 </t>
  </si>
  <si>
    <t>任二强</t>
  </si>
  <si>
    <t>1427********5512</t>
  </si>
  <si>
    <t>晋永济市府（淡）养证（2020）第00001号</t>
  </si>
  <si>
    <t>李治业</t>
  </si>
  <si>
    <t>1427********5230</t>
  </si>
  <si>
    <t>晋永济市府（淡）养证（2020）第00011号</t>
  </si>
  <si>
    <t>王百祥</t>
  </si>
  <si>
    <t>1427********5218</t>
  </si>
  <si>
    <t>晋永济市府（淡）养证（2020）第00010号</t>
  </si>
  <si>
    <t>牛选民</t>
  </si>
  <si>
    <t>1427********5214</t>
  </si>
  <si>
    <t>晋永济市府（淡）养证（2020）第00014号</t>
  </si>
  <si>
    <t>王高军</t>
  </si>
  <si>
    <t>1427********5215</t>
  </si>
  <si>
    <t>晋永济市府（淡）养证（2020）第00016号</t>
  </si>
  <si>
    <t>王军义</t>
  </si>
  <si>
    <t>晋永济市府（淡）养证（2020）第00013号</t>
  </si>
  <si>
    <t>苏军峰</t>
  </si>
  <si>
    <t>1427********5210</t>
  </si>
  <si>
    <t>晋永济市府（淡）养证（2020）第00015号</t>
  </si>
  <si>
    <t>耿养军</t>
  </si>
  <si>
    <t>1427********5234</t>
  </si>
  <si>
    <t>晋永济市府（淡）养证（2020）第00012号</t>
  </si>
  <si>
    <t>张呆民</t>
  </si>
  <si>
    <t>晋永济市府（淡）养证（2020）第00009号</t>
  </si>
  <si>
    <t>尹运岗</t>
  </si>
  <si>
    <t>1427********5213</t>
  </si>
  <si>
    <t>晋永济市府（淡）养证（2022）第00007号</t>
  </si>
  <si>
    <t>杨大军</t>
  </si>
  <si>
    <t>晋永济市府（淡）养证（2022）第00008号</t>
  </si>
  <si>
    <t>杨小军</t>
  </si>
  <si>
    <t>晋永济市府（淡）养证（2022）第00003号</t>
  </si>
  <si>
    <t>潘志锋</t>
  </si>
  <si>
    <t>1427********5211</t>
  </si>
  <si>
    <t>晋永济市府（淡）养证（2022）第00006号</t>
  </si>
  <si>
    <t>尹光辉</t>
  </si>
  <si>
    <t>晋永济市府（淡）养证（2022）第00004号</t>
  </si>
  <si>
    <t>尹海锋</t>
  </si>
  <si>
    <t>1427********5256</t>
  </si>
  <si>
    <t>晋永济市府（淡）养证（2022）第00005号</t>
  </si>
  <si>
    <t>张伟</t>
  </si>
  <si>
    <t>1427********5216</t>
  </si>
  <si>
    <t>晋永济市府（淡）养证（2022）第00002号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</si>
</sst>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46">
    <font>
      <sz val="11"/>
      <color indexed="8"/>
      <name val="宋体"/>
      <charset val="134"/>
      <scheme val="minor"/>
    </font>
    <font>
      <sz val="16"/>
      <color indexed="8"/>
      <name val="宋体"/>
      <charset val="134"/>
      <scheme val="minor"/>
    </font>
    <font>
      <sz val="18"/>
      <color indexed="8"/>
      <name val="宋体"/>
      <charset val="134"/>
      <scheme val="minor"/>
    </font>
    <font>
      <sz val="12"/>
      <color indexed="8"/>
      <name val="微软雅黑"/>
      <charset val="1"/>
    </font>
    <font>
      <sz val="11"/>
      <color theme="1"/>
      <name val="宋体"/>
      <charset val="134"/>
      <scheme val="minor"/>
    </font>
    <font>
      <sz val="11"/>
      <color indexed="8"/>
      <name val="宋体"/>
      <charset val="134"/>
    </font>
    <font>
      <sz val="9"/>
      <color indexed="8"/>
      <name val="SimSun"/>
      <charset val="134"/>
    </font>
    <font>
      <sz val="10.5"/>
      <color theme="1"/>
      <name val="Calibri"/>
      <charset val="134"/>
    </font>
    <font>
      <sz val="12"/>
      <color rgb="FF000000"/>
      <name val="微软雅黑"/>
      <charset val="134"/>
    </font>
    <font>
      <sz val="11"/>
      <color rgb="FF000000"/>
      <name val="宋体"/>
      <charset val="134"/>
    </font>
    <font>
      <sz val="12"/>
      <name val="宋体"/>
      <charset val="134"/>
    </font>
    <font>
      <sz val="10.5"/>
      <color rgb="FF444444"/>
      <name val="微软雅黑"/>
      <charset val="134"/>
    </font>
    <font>
      <sz val="11"/>
      <color indexed="8"/>
      <name val="宋体"/>
      <charset val="1"/>
    </font>
    <font>
      <sz val="10"/>
      <color indexed="8"/>
      <name val="宋体"/>
      <charset val="134"/>
      <scheme val="minor"/>
    </font>
    <font>
      <sz val="10.5"/>
      <color rgb="FF000000"/>
      <name val="宋体"/>
      <charset val="134"/>
    </font>
    <font>
      <sz val="9"/>
      <color indexed="8"/>
      <name val="SimSun"/>
      <charset val="0"/>
    </font>
    <font>
      <sz val="9.75"/>
      <color rgb="FF333333"/>
      <name val="Arial"/>
      <charset val="134"/>
    </font>
    <font>
      <sz val="10"/>
      <color rgb="FF333333"/>
      <name val="宋体"/>
      <charset val="134"/>
    </font>
    <font>
      <sz val="12"/>
      <color indexed="8"/>
      <name val="微软雅黑"/>
      <charset val="134"/>
    </font>
    <font>
      <sz val="10.5"/>
      <color theme="1"/>
      <name val="宋体"/>
      <charset val="134"/>
    </font>
    <font>
      <u/>
      <sz val="11"/>
      <color rgb="FF337AB7"/>
      <name val="Helvetica"/>
      <charset val="134"/>
    </font>
    <font>
      <sz val="11"/>
      <name val="宋体"/>
      <charset val="134"/>
      <scheme val="minor"/>
    </font>
    <font>
      <sz val="12"/>
      <name val="微软雅黑"/>
      <charset val="134"/>
    </font>
    <font>
      <sz val="10.5"/>
      <color indexed="8"/>
      <name val="宋体"/>
      <charset val="134"/>
      <scheme val="minor"/>
    </font>
    <font>
      <sz val="10.5"/>
      <color rgb="FF4E5862"/>
      <name val="Helvetica"/>
      <charset val="134"/>
    </font>
    <font>
      <sz val="10"/>
      <color rgb="FF1374C5"/>
      <name val="宋体"/>
      <charset val="134"/>
    </font>
    <font>
      <sz val="11"/>
      <color rgb="FF333333"/>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E4EFC9"/>
        <bgColor indexed="64"/>
      </patternFill>
    </fill>
    <fill>
      <patternFill patternType="solid">
        <fgColor theme="7" tint="0.799981688894314"/>
        <bgColor theme="7"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theme="9"/>
      </left>
      <right style="thin">
        <color theme="9"/>
      </right>
      <top style="thin">
        <color theme="9"/>
      </top>
      <bottom style="thin">
        <color theme="9"/>
      </bottom>
      <diagonal/>
    </border>
    <border>
      <left style="medium">
        <color rgb="FFE1E1E1"/>
      </left>
      <right style="medium">
        <color rgb="FFE1E1E1"/>
      </right>
      <top/>
      <bottom style="medium">
        <color rgb="FFE1E1E1"/>
      </bottom>
      <diagonal/>
    </border>
    <border>
      <left style="thin">
        <color theme="7"/>
      </left>
      <right style="thin">
        <color theme="7"/>
      </right>
      <top style="thin">
        <color theme="7"/>
      </top>
      <bottom style="thin">
        <color theme="7"/>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7" fillId="7" borderId="0" applyNumberFormat="0" applyBorder="0" applyAlignment="0" applyProtection="0">
      <alignment vertical="center"/>
    </xf>
    <xf numFmtId="0" fontId="29" fillId="8" borderId="0" applyNumberFormat="0" applyBorder="0" applyAlignment="0" applyProtection="0">
      <alignment vertical="center"/>
    </xf>
    <xf numFmtId="43" fontId="4" fillId="0" borderId="0" applyFont="0" applyFill="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9" fontId="4" fillId="0" borderId="0" applyFont="0" applyFill="0" applyBorder="0" applyAlignment="0" applyProtection="0">
      <alignment vertical="center"/>
    </xf>
    <xf numFmtId="0" fontId="32" fillId="0" borderId="0" applyNumberFormat="0" applyFill="0" applyBorder="0" applyAlignment="0" applyProtection="0">
      <alignment vertical="center"/>
    </xf>
    <xf numFmtId="0" fontId="4" fillId="10" borderId="9" applyNumberFormat="0" applyFont="0" applyAlignment="0" applyProtection="0">
      <alignment vertical="center"/>
    </xf>
    <xf numFmtId="0" fontId="30" fillId="11"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0" fillId="12" borderId="0" applyNumberFormat="0" applyBorder="0" applyAlignment="0" applyProtection="0">
      <alignment vertical="center"/>
    </xf>
    <xf numFmtId="0" fontId="33" fillId="0" borderId="11" applyNumberFormat="0" applyFill="0" applyAlignment="0" applyProtection="0">
      <alignment vertical="center"/>
    </xf>
    <xf numFmtId="0" fontId="30" fillId="13" borderId="0" applyNumberFormat="0" applyBorder="0" applyAlignment="0" applyProtection="0">
      <alignment vertical="center"/>
    </xf>
    <xf numFmtId="0" fontId="39" fillId="14" borderId="12" applyNumberFormat="0" applyAlignment="0" applyProtection="0">
      <alignment vertical="center"/>
    </xf>
    <xf numFmtId="0" fontId="40" fillId="14" borderId="8" applyNumberFormat="0" applyAlignment="0" applyProtection="0">
      <alignment vertical="center"/>
    </xf>
    <xf numFmtId="0" fontId="41" fillId="15" borderId="13" applyNumberFormat="0" applyAlignment="0" applyProtection="0">
      <alignment vertical="center"/>
    </xf>
    <xf numFmtId="0" fontId="27" fillId="16" borderId="0" applyNumberFormat="0" applyBorder="0" applyAlignment="0" applyProtection="0">
      <alignment vertical="center"/>
    </xf>
    <xf numFmtId="0" fontId="30" fillId="17" borderId="0" applyNumberFormat="0" applyBorder="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27" fillId="20"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7" fillId="34" borderId="0" applyNumberFormat="0" applyBorder="0" applyAlignment="0" applyProtection="0">
      <alignment vertical="center"/>
    </xf>
    <xf numFmtId="0" fontId="30" fillId="35" borderId="0" applyNumberFormat="0" applyBorder="0" applyAlignment="0" applyProtection="0">
      <alignment vertical="center"/>
    </xf>
  </cellStyleXfs>
  <cellXfs count="90">
    <xf numFmtId="0" fontId="0" fillId="0" borderId="0" xfId="0" applyFont="1">
      <alignment vertical="center"/>
    </xf>
    <xf numFmtId="0" fontId="0" fillId="0" borderId="1" xfId="0" applyFont="1" applyBorder="1">
      <alignment vertical="center"/>
    </xf>
    <xf numFmtId="0" fontId="1" fillId="0" borderId="1" xfId="0" applyFont="1" applyBorder="1">
      <alignment vertical="center"/>
    </xf>
    <xf numFmtId="0" fontId="0" fillId="0" borderId="1" xfId="0" applyFont="1" applyFill="1" applyBorder="1" applyAlignment="1">
      <alignment vertical="center"/>
    </xf>
    <xf numFmtId="0" fontId="0" fillId="0" borderId="0" xfId="0" applyFont="1" applyAlignment="1">
      <alignment horizontal="center" vertical="center"/>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ont="1" applyFill="1" applyBorder="1" applyAlignment="1">
      <alignment vertical="center"/>
    </xf>
    <xf numFmtId="0" fontId="6" fillId="0" borderId="4" xfId="0" applyFont="1" applyFill="1" applyBorder="1" applyAlignment="1">
      <alignment horizontal="center" vertical="center" wrapText="1"/>
    </xf>
    <xf numFmtId="0" fontId="7" fillId="0" borderId="0" xfId="0" applyFont="1" applyFill="1" applyAlignment="1">
      <alignment horizontal="justify" vertical="center"/>
    </xf>
    <xf numFmtId="0" fontId="4" fillId="0" borderId="0" xfId="0" applyFont="1" applyFill="1" applyAlignment="1">
      <alignment vertical="center" wrapText="1"/>
    </xf>
    <xf numFmtId="0" fontId="4"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justify" vertical="center"/>
    </xf>
    <xf numFmtId="0" fontId="4" fillId="0" borderId="0" xfId="0" applyFont="1" applyFill="1" applyAlignment="1">
      <alignment vertical="center" wrapText="1"/>
    </xf>
    <xf numFmtId="0" fontId="4" fillId="2"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4" fillId="0" borderId="0" xfId="0" applyNumberFormat="1" applyFont="1" applyFill="1" applyAlignment="1">
      <alignment vertical="center" wrapText="1"/>
    </xf>
    <xf numFmtId="0" fontId="0" fillId="0" borderId="0" xfId="0" applyFont="1" applyFill="1" applyBorder="1" applyAlignment="1">
      <alignment vertical="center" wrapText="1"/>
    </xf>
    <xf numFmtId="0" fontId="4" fillId="0" borderId="5"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0" xfId="0" applyNumberFormat="1" applyFont="1" applyFill="1" applyAlignment="1">
      <alignment vertical="center" wrapText="1"/>
    </xf>
    <xf numFmtId="0" fontId="0" fillId="0" borderId="1" xfId="0" applyFont="1" applyBorder="1" applyAlignment="1">
      <alignment horizontal="center" vertical="center"/>
    </xf>
    <xf numFmtId="0" fontId="11" fillId="0" borderId="0" xfId="0" applyFont="1">
      <alignment vertical="center"/>
    </xf>
    <xf numFmtId="176" fontId="12"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14" fontId="0" fillId="0" borderId="1" xfId="0" applyNumberFormat="1" applyFont="1" applyFill="1" applyBorder="1" applyAlignment="1">
      <alignment horizontal="center" vertical="center"/>
    </xf>
    <xf numFmtId="177" fontId="0" fillId="0" borderId="0" xfId="0" applyNumberFormat="1" applyFont="1" applyFill="1" applyBorder="1" applyAlignment="1">
      <alignment vertical="center" wrapText="1"/>
    </xf>
    <xf numFmtId="14" fontId="4" fillId="0" borderId="5"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14" fillId="0" borderId="0" xfId="0" applyFont="1" applyFill="1" applyAlignment="1">
      <alignment horizontal="justify" vertical="center"/>
    </xf>
    <xf numFmtId="0" fontId="0" fillId="0" borderId="0" xfId="0" applyFont="1" applyFill="1" applyAlignment="1">
      <alignment horizontal="center" vertical="center"/>
    </xf>
    <xf numFmtId="0" fontId="15" fillId="0" borderId="4" xfId="0" applyFont="1" applyFill="1" applyBorder="1" applyAlignment="1">
      <alignment horizontal="center" vertical="center" wrapText="1"/>
    </xf>
    <xf numFmtId="0" fontId="4" fillId="0" borderId="1" xfId="0" applyFont="1" applyFill="1" applyBorder="1" applyAlignment="1">
      <alignment vertical="center" wrapText="1"/>
    </xf>
    <xf numFmtId="0" fontId="16" fillId="0" borderId="0" xfId="0" applyFont="1">
      <alignment vertical="center"/>
    </xf>
    <xf numFmtId="0" fontId="17" fillId="0" borderId="0" xfId="0" applyFont="1">
      <alignment vertical="center"/>
    </xf>
    <xf numFmtId="0" fontId="4" fillId="0" borderId="0" xfId="0" applyFont="1" applyFill="1" applyAlignment="1">
      <alignment vertical="center"/>
    </xf>
    <xf numFmtId="0" fontId="18" fillId="0" borderId="1"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0" xfId="0" applyFont="1" applyFill="1" applyAlignment="1">
      <alignment horizontal="justify" vertical="center"/>
    </xf>
    <xf numFmtId="0" fontId="0" fillId="0" borderId="1" xfId="0" applyFont="1" applyBorder="1" applyAlignment="1">
      <alignment horizontal="center" vertical="center" wrapText="1"/>
    </xf>
    <xf numFmtId="0" fontId="16" fillId="0" borderId="0" xfId="0" applyNumberFormat="1" applyFont="1" applyAlignment="1">
      <alignment vertical="center" wrapText="1"/>
    </xf>
    <xf numFmtId="0" fontId="20" fillId="0" borderId="0" xfId="0" applyFont="1" applyAlignment="1">
      <alignment vertical="center" wrapText="1"/>
    </xf>
    <xf numFmtId="0" fontId="0" fillId="0" borderId="0" xfId="0" applyNumberFormat="1" applyFont="1" applyAlignment="1">
      <alignment vertical="center" wrapText="1"/>
    </xf>
    <xf numFmtId="0" fontId="21" fillId="0" borderId="0" xfId="0" applyFont="1" applyAlignment="1">
      <alignment horizontal="center" vertical="center"/>
    </xf>
    <xf numFmtId="14" fontId="22" fillId="0" borderId="1" xfId="0" applyNumberFormat="1" applyFont="1" applyFill="1" applyBorder="1" applyAlignment="1">
      <alignment horizontal="center" vertical="center" wrapText="1"/>
    </xf>
    <xf numFmtId="0" fontId="23" fillId="0" borderId="0" xfId="0" applyFont="1" applyFill="1" applyBorder="1" applyAlignment="1">
      <alignment horizontal="justify" vertical="center"/>
    </xf>
    <xf numFmtId="14" fontId="15" fillId="0" borderId="4" xfId="0" applyNumberFormat="1" applyFont="1" applyFill="1" applyBorder="1" applyAlignment="1">
      <alignment horizontal="center" vertical="center" wrapText="1"/>
    </xf>
    <xf numFmtId="14" fontId="24" fillId="0" borderId="0" xfId="0" applyNumberFormat="1" applyFont="1" applyFill="1">
      <alignment vertical="center"/>
    </xf>
    <xf numFmtId="14" fontId="16" fillId="0" borderId="0" xfId="0" applyNumberFormat="1" applyFont="1" applyFill="1">
      <alignment vertical="center"/>
    </xf>
    <xf numFmtId="176" fontId="0" fillId="0" borderId="1" xfId="0" applyNumberFormat="1" applyFont="1" applyBorder="1" applyAlignment="1">
      <alignment horizontal="center" vertical="center"/>
    </xf>
    <xf numFmtId="176"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4" fontId="24" fillId="0" borderId="0" xfId="0" applyNumberFormat="1" applyFont="1">
      <alignment vertical="center"/>
    </xf>
    <xf numFmtId="0" fontId="4" fillId="0" borderId="0" xfId="0" applyFont="1" applyFill="1" applyBorder="1" applyAlignment="1">
      <alignment vertical="center" wrapText="1"/>
    </xf>
    <xf numFmtId="14" fontId="4" fillId="0" borderId="0" xfId="0" applyNumberFormat="1" applyFont="1" applyFill="1" applyAlignment="1">
      <alignment vertical="center" wrapText="1"/>
    </xf>
    <xf numFmtId="0" fontId="25" fillId="3" borderId="6" xfId="0" applyFont="1" applyFill="1" applyBorder="1" applyAlignment="1">
      <alignment horizontal="left" vertical="center" wrapText="1"/>
    </xf>
    <xf numFmtId="14" fontId="26" fillId="0" borderId="0" xfId="0" applyNumberFormat="1" applyFont="1" applyAlignment="1">
      <alignment horizontal="left" vertical="center" wrapText="1"/>
    </xf>
    <xf numFmtId="0" fontId="21" fillId="4" borderId="7" xfId="0" applyFont="1" applyFill="1" applyBorder="1" applyAlignment="1">
      <alignment horizontal="center" vertical="center"/>
    </xf>
    <xf numFmtId="14" fontId="21" fillId="0" borderId="7" xfId="0" applyNumberFormat="1" applyFont="1" applyFill="1" applyBorder="1" applyAlignment="1">
      <alignment horizontal="center" vertical="center"/>
    </xf>
    <xf numFmtId="0" fontId="0" fillId="0" borderId="0" xfId="0" applyFont="1" applyFill="1" applyAlignment="1">
      <alignment vertical="center"/>
    </xf>
    <xf numFmtId="0" fontId="3"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xf numFmtId="0" fontId="6" fillId="0" borderId="4" xfId="0" applyFont="1" applyFill="1" applyBorder="1" applyAlignment="1" quotePrefix="1">
      <alignment horizontal="center" vertical="center" wrapText="1"/>
    </xf>
    <xf numFmtId="0" fontId="4" fillId="0" borderId="5"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18" fillId="0" borderId="2" xfId="0" applyNumberFormat="1" applyFont="1" applyFill="1" applyBorder="1" applyAlignment="1" quotePrefix="1">
      <alignment horizontal="center" vertical="center" wrapText="1"/>
    </xf>
    <xf numFmtId="0" fontId="18" fillId="0" borderId="1" xfId="0" applyNumberFormat="1" applyFont="1" applyFill="1" applyBorder="1" applyAlignment="1" quotePrefix="1">
      <alignment horizontal="center" vertical="center" wrapText="1"/>
    </xf>
    <xf numFmtId="0" fontId="0" fillId="0" borderId="1" xfId="0" applyFont="1" applyBorder="1" applyAlignment="1" quotePrefix="1">
      <alignment horizontal="center" vertical="center" wrapText="1"/>
    </xf>
    <xf numFmtId="0" fontId="13" fillId="0" borderId="1" xfId="0" applyFont="1" applyBorder="1" applyAlignment="1" quotePrefix="1">
      <alignment horizontal="center" vertical="center" wrapText="1"/>
    </xf>
    <xf numFmtId="0" fontId="20" fillId="0" borderId="0" xfId="0" applyFont="1" applyAlignment="1" quotePrefix="1">
      <alignment vertical="center" wrapText="1"/>
    </xf>
    <xf numFmtId="0" fontId="16"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4"/>
  <sheetViews>
    <sheetView tabSelected="1" zoomScale="60" zoomScaleNormal="60" workbookViewId="0">
      <pane ySplit="2" topLeftCell="A3" activePane="bottomLeft" state="frozen"/>
      <selection/>
      <selection pane="bottomLeft" activeCell="L15" sqref="L15"/>
    </sheetView>
  </sheetViews>
  <sheetFormatPr defaultColWidth="9" defaultRowHeight="13.5"/>
  <cols>
    <col min="2" max="3" width="16.7166666666667" customWidth="1"/>
    <col min="4" max="9" width="22.7166666666667" customWidth="1"/>
    <col min="10" max="10" width="12.7166666666667" customWidth="1"/>
    <col min="11" max="11" width="20.7166666666667" customWidth="1"/>
    <col min="12" max="12" width="20.7166666666667" style="4" customWidth="1"/>
    <col min="13" max="13" width="9.25" customWidth="1"/>
    <col min="14" max="14" width="10.7166666666667" customWidth="1"/>
    <col min="15" max="15" width="22.7166666666667" customWidth="1"/>
    <col min="16" max="16" width="20.7166666666667" customWidth="1"/>
    <col min="17" max="17" width="10.7166666666667" customWidth="1"/>
    <col min="18" max="18" width="14.7166666666667" customWidth="1"/>
    <col min="19" max="20" width="10.7166666666667" customWidth="1"/>
    <col min="21" max="21" width="14.7166666666667" customWidth="1"/>
    <col min="22" max="22" width="13.475" customWidth="1"/>
    <col min="23" max="23" width="14.125" customWidth="1"/>
    <col min="24" max="24" width="10.7166666666667" customWidth="1"/>
    <col min="25" max="25" width="22.7166666666667" customWidth="1"/>
    <col min="26" max="26" width="15.75" customWidth="1"/>
    <col min="27" max="27" width="14.7166666666667" customWidth="1"/>
    <col min="28" max="28" width="22.7166666666667" customWidth="1"/>
    <col min="29" max="29" width="6.71666666666667" customWidth="1"/>
  </cols>
  <sheetData>
    <row r="1" s="1" customFormat="1" ht="29" customHeight="1" spans="1:14">
      <c r="A1" s="5" t="s">
        <v>0</v>
      </c>
      <c r="B1" s="5" t="s">
        <v>1</v>
      </c>
      <c r="C1" s="5" t="s">
        <v>2</v>
      </c>
      <c r="D1" s="6" t="s">
        <v>3</v>
      </c>
      <c r="E1" s="7"/>
      <c r="F1" s="7"/>
      <c r="G1" s="7"/>
      <c r="H1" s="7"/>
      <c r="I1" s="7"/>
      <c r="J1" s="7" t="s">
        <v>4</v>
      </c>
      <c r="K1" s="7"/>
      <c r="L1" s="7"/>
      <c r="M1" s="7" t="s">
        <v>5</v>
      </c>
      <c r="N1" s="7"/>
    </row>
    <row r="2" s="2" customFormat="1" ht="283.5" spans="1:29">
      <c r="A2" s="8"/>
      <c r="B2" s="9"/>
      <c r="C2" s="9"/>
      <c r="D2" s="10" t="s">
        <v>6</v>
      </c>
      <c r="E2" s="10" t="s">
        <v>7</v>
      </c>
      <c r="F2" s="10" t="s">
        <v>8</v>
      </c>
      <c r="G2" s="10" t="s">
        <v>9</v>
      </c>
      <c r="H2" s="10" t="s">
        <v>10</v>
      </c>
      <c r="I2" s="10" t="s">
        <v>11</v>
      </c>
      <c r="J2" s="10" t="s">
        <v>12</v>
      </c>
      <c r="K2" s="10" t="s">
        <v>13</v>
      </c>
      <c r="L2" s="10" t="s">
        <v>14</v>
      </c>
      <c r="M2" s="10" t="s">
        <v>15</v>
      </c>
      <c r="N2" s="10" t="s">
        <v>16</v>
      </c>
      <c r="O2" s="10" t="s">
        <v>17</v>
      </c>
      <c r="P2" s="10" t="s">
        <v>18</v>
      </c>
      <c r="Q2" s="10" t="s">
        <v>19</v>
      </c>
      <c r="R2" s="10" t="s">
        <v>20</v>
      </c>
      <c r="S2" s="10" t="s">
        <v>21</v>
      </c>
      <c r="T2" s="10" t="s">
        <v>22</v>
      </c>
      <c r="U2" s="10" t="s">
        <v>23</v>
      </c>
      <c r="V2" s="10" t="s">
        <v>24</v>
      </c>
      <c r="W2" s="10" t="s">
        <v>25</v>
      </c>
      <c r="X2" s="10" t="s">
        <v>26</v>
      </c>
      <c r="Y2" s="10" t="s">
        <v>27</v>
      </c>
      <c r="Z2" s="10" t="s">
        <v>28</v>
      </c>
      <c r="AA2" s="10" t="s">
        <v>29</v>
      </c>
      <c r="AB2" s="10" t="s">
        <v>30</v>
      </c>
      <c r="AC2" s="10" t="s">
        <v>31</v>
      </c>
    </row>
    <row r="3" s="3" customFormat="1" ht="42" customHeight="1" spans="1:28">
      <c r="A3" s="11">
        <v>1</v>
      </c>
      <c r="B3" s="12" t="s">
        <v>32</v>
      </c>
      <c r="C3" s="12">
        <v>0</v>
      </c>
      <c r="D3" s="12" t="s">
        <v>33</v>
      </c>
      <c r="E3" s="12"/>
      <c r="F3" s="12"/>
      <c r="G3" s="12"/>
      <c r="H3" s="12"/>
      <c r="I3" s="12"/>
      <c r="J3" s="12" t="s">
        <v>34</v>
      </c>
      <c r="K3" s="12" t="s">
        <v>35</v>
      </c>
      <c r="L3" s="27" t="s">
        <v>36</v>
      </c>
      <c r="M3" s="12"/>
      <c r="N3" s="12"/>
      <c r="O3" s="12" t="s">
        <v>37</v>
      </c>
      <c r="P3" s="12" t="s">
        <v>38</v>
      </c>
      <c r="Q3" s="12" t="s">
        <v>39</v>
      </c>
      <c r="R3" s="12" t="s">
        <v>37</v>
      </c>
      <c r="S3" s="12" t="s">
        <v>38</v>
      </c>
      <c r="T3" s="12" t="s">
        <v>37</v>
      </c>
      <c r="U3" s="41" t="s">
        <v>40</v>
      </c>
      <c r="V3" s="41" t="s">
        <v>40</v>
      </c>
      <c r="W3" s="41" t="s">
        <v>41</v>
      </c>
      <c r="X3" s="12" t="s">
        <v>42</v>
      </c>
      <c r="Y3" s="12" t="s">
        <v>43</v>
      </c>
      <c r="Z3" s="12">
        <v>1</v>
      </c>
      <c r="AA3" s="12" t="s">
        <v>42</v>
      </c>
      <c r="AB3" s="12" t="s">
        <v>43</v>
      </c>
    </row>
    <row r="4" s="3" customFormat="1" ht="42" customHeight="1" spans="1:28">
      <c r="A4" s="11">
        <v>2</v>
      </c>
      <c r="B4" s="12" t="s">
        <v>32</v>
      </c>
      <c r="C4" s="12">
        <v>0</v>
      </c>
      <c r="D4" s="12" t="s">
        <v>33</v>
      </c>
      <c r="E4" s="12"/>
      <c r="F4" s="12"/>
      <c r="G4" s="12"/>
      <c r="H4" s="12"/>
      <c r="I4" s="12"/>
      <c r="J4" s="12" t="s">
        <v>34</v>
      </c>
      <c r="K4" s="12" t="s">
        <v>35</v>
      </c>
      <c r="L4" s="27" t="s">
        <v>36</v>
      </c>
      <c r="M4" s="12"/>
      <c r="N4" s="12"/>
      <c r="O4" s="12" t="s">
        <v>44</v>
      </c>
      <c r="P4" s="12" t="s">
        <v>45</v>
      </c>
      <c r="Q4" s="12" t="s">
        <v>39</v>
      </c>
      <c r="R4" s="12" t="s">
        <v>44</v>
      </c>
      <c r="S4" s="12" t="s">
        <v>45</v>
      </c>
      <c r="T4" s="12" t="s">
        <v>44</v>
      </c>
      <c r="U4" s="41" t="s">
        <v>46</v>
      </c>
      <c r="V4" s="41" t="s">
        <v>46</v>
      </c>
      <c r="W4" s="41" t="s">
        <v>41</v>
      </c>
      <c r="X4" s="12" t="s">
        <v>42</v>
      </c>
      <c r="Y4" s="12" t="s">
        <v>43</v>
      </c>
      <c r="Z4" s="12">
        <v>1</v>
      </c>
      <c r="AA4" s="12" t="s">
        <v>42</v>
      </c>
      <c r="AB4" s="12" t="s">
        <v>43</v>
      </c>
    </row>
    <row r="5" s="3" customFormat="1" ht="42" customHeight="1" spans="1:28">
      <c r="A5" s="11">
        <v>3</v>
      </c>
      <c r="B5" s="12" t="s">
        <v>47</v>
      </c>
      <c r="C5" s="12">
        <v>0</v>
      </c>
      <c r="D5" s="90" t="s">
        <v>48</v>
      </c>
      <c r="E5" s="12"/>
      <c r="F5" s="12"/>
      <c r="G5" s="12"/>
      <c r="H5" s="12"/>
      <c r="I5" s="12"/>
      <c r="J5" s="12" t="s">
        <v>49</v>
      </c>
      <c r="K5" s="12" t="s">
        <v>35</v>
      </c>
      <c r="L5" s="27" t="s">
        <v>50</v>
      </c>
      <c r="M5" s="12"/>
      <c r="N5" s="12"/>
      <c r="O5" s="12" t="s">
        <v>44</v>
      </c>
      <c r="P5" s="12" t="s">
        <v>51</v>
      </c>
      <c r="Q5" s="12" t="s">
        <v>39</v>
      </c>
      <c r="R5" s="12" t="s">
        <v>44</v>
      </c>
      <c r="S5" s="12" t="s">
        <v>51</v>
      </c>
      <c r="T5" s="12" t="s">
        <v>44</v>
      </c>
      <c r="U5" s="41" t="s">
        <v>46</v>
      </c>
      <c r="V5" s="41" t="s">
        <v>46</v>
      </c>
      <c r="W5" s="41" t="s">
        <v>41</v>
      </c>
      <c r="X5" s="12" t="s">
        <v>42</v>
      </c>
      <c r="Y5" s="12" t="s">
        <v>43</v>
      </c>
      <c r="Z5" s="12">
        <v>1</v>
      </c>
      <c r="AA5" s="12" t="s">
        <v>42</v>
      </c>
      <c r="AB5" s="12" t="s">
        <v>43</v>
      </c>
    </row>
    <row r="6" s="3" customFormat="1" ht="42" customHeight="1" spans="1:28">
      <c r="A6" s="11">
        <v>4</v>
      </c>
      <c r="B6" s="12" t="s">
        <v>52</v>
      </c>
      <c r="C6" s="12">
        <v>0</v>
      </c>
      <c r="D6" s="12" t="s">
        <v>53</v>
      </c>
      <c r="E6" s="12"/>
      <c r="F6" s="12"/>
      <c r="G6" s="12"/>
      <c r="H6" s="12"/>
      <c r="I6" s="12"/>
      <c r="J6" s="12" t="s">
        <v>54</v>
      </c>
      <c r="K6" s="12" t="s">
        <v>35</v>
      </c>
      <c r="L6" s="27" t="s">
        <v>55</v>
      </c>
      <c r="M6" s="12"/>
      <c r="N6" s="12"/>
      <c r="O6" s="12" t="s">
        <v>56</v>
      </c>
      <c r="P6" s="12" t="s">
        <v>57</v>
      </c>
      <c r="Q6" s="12" t="s">
        <v>39</v>
      </c>
      <c r="R6" s="12" t="s">
        <v>56</v>
      </c>
      <c r="S6" s="12" t="s">
        <v>57</v>
      </c>
      <c r="T6" s="12" t="s">
        <v>58</v>
      </c>
      <c r="U6" s="41">
        <v>44985</v>
      </c>
      <c r="V6" s="41">
        <v>44985</v>
      </c>
      <c r="W6" s="41">
        <v>73050</v>
      </c>
      <c r="X6" s="12" t="s">
        <v>42</v>
      </c>
      <c r="Y6" s="12" t="s">
        <v>43</v>
      </c>
      <c r="Z6" s="12">
        <v>1</v>
      </c>
      <c r="AA6" s="12" t="s">
        <v>42</v>
      </c>
      <c r="AB6" s="12" t="s">
        <v>43</v>
      </c>
    </row>
    <row r="7" s="3" customFormat="1" ht="42" customHeight="1" spans="1:28">
      <c r="A7" s="11">
        <v>5</v>
      </c>
      <c r="B7" s="12" t="s">
        <v>52</v>
      </c>
      <c r="C7" s="12">
        <v>0</v>
      </c>
      <c r="D7" s="12" t="s">
        <v>53</v>
      </c>
      <c r="E7" s="12"/>
      <c r="F7" s="12"/>
      <c r="G7" s="12"/>
      <c r="H7" s="12"/>
      <c r="I7" s="12"/>
      <c r="J7" s="12" t="s">
        <v>54</v>
      </c>
      <c r="K7" s="12" t="s">
        <v>35</v>
      </c>
      <c r="L7" s="27" t="s">
        <v>55</v>
      </c>
      <c r="M7" s="12"/>
      <c r="N7" s="12"/>
      <c r="O7" s="12" t="s">
        <v>56</v>
      </c>
      <c r="P7" s="12" t="s">
        <v>59</v>
      </c>
      <c r="Q7" s="12" t="s">
        <v>39</v>
      </c>
      <c r="R7" s="12" t="s">
        <v>56</v>
      </c>
      <c r="S7" s="12" t="s">
        <v>59</v>
      </c>
      <c r="T7" s="12" t="s">
        <v>60</v>
      </c>
      <c r="U7" s="41">
        <v>44985</v>
      </c>
      <c r="V7" s="41">
        <v>44985</v>
      </c>
      <c r="W7" s="41">
        <v>73050</v>
      </c>
      <c r="X7" s="12" t="s">
        <v>42</v>
      </c>
      <c r="Y7" s="12" t="s">
        <v>43</v>
      </c>
      <c r="Z7" s="12">
        <v>1</v>
      </c>
      <c r="AA7" s="12" t="s">
        <v>42</v>
      </c>
      <c r="AB7" s="12" t="s">
        <v>43</v>
      </c>
    </row>
    <row r="8" s="3" customFormat="1" ht="42" customHeight="1" spans="1:28">
      <c r="A8" s="11">
        <v>6</v>
      </c>
      <c r="B8" s="12" t="s">
        <v>61</v>
      </c>
      <c r="C8" s="12">
        <v>0</v>
      </c>
      <c r="D8" s="12" t="s">
        <v>62</v>
      </c>
      <c r="E8" s="12"/>
      <c r="F8" s="12"/>
      <c r="G8" s="12"/>
      <c r="H8" s="12"/>
      <c r="I8" s="12"/>
      <c r="J8" s="12" t="s">
        <v>63</v>
      </c>
      <c r="K8" s="12" t="s">
        <v>35</v>
      </c>
      <c r="L8" s="27" t="s">
        <v>64</v>
      </c>
      <c r="M8" s="12"/>
      <c r="N8" s="12"/>
      <c r="O8" s="12" t="s">
        <v>65</v>
      </c>
      <c r="P8" s="12" t="s">
        <v>66</v>
      </c>
      <c r="Q8" s="12" t="s">
        <v>39</v>
      </c>
      <c r="R8" s="12" t="s">
        <v>65</v>
      </c>
      <c r="S8" s="12" t="s">
        <v>66</v>
      </c>
      <c r="T8" s="12" t="s">
        <v>67</v>
      </c>
      <c r="U8" s="41">
        <v>44985</v>
      </c>
      <c r="V8" s="41" t="s">
        <v>68</v>
      </c>
      <c r="W8" s="41" t="s">
        <v>41</v>
      </c>
      <c r="X8" s="12" t="s">
        <v>42</v>
      </c>
      <c r="Y8" s="12" t="s">
        <v>43</v>
      </c>
      <c r="Z8" s="12">
        <v>1</v>
      </c>
      <c r="AA8" s="12" t="s">
        <v>42</v>
      </c>
      <c r="AB8" s="12" t="s">
        <v>43</v>
      </c>
    </row>
    <row r="9" s="3" customFormat="1" ht="42" customHeight="1" spans="1:28">
      <c r="A9" s="11">
        <v>7</v>
      </c>
      <c r="B9" s="12" t="s">
        <v>69</v>
      </c>
      <c r="C9" s="12">
        <v>2</v>
      </c>
      <c r="D9" s="12" t="s">
        <v>70</v>
      </c>
      <c r="E9" s="12"/>
      <c r="F9" s="12"/>
      <c r="G9" s="12"/>
      <c r="H9" s="12"/>
      <c r="I9" s="12"/>
      <c r="J9" s="12" t="s">
        <v>71</v>
      </c>
      <c r="K9" s="12" t="s">
        <v>35</v>
      </c>
      <c r="L9" s="27" t="s">
        <v>72</v>
      </c>
      <c r="M9" s="12"/>
      <c r="N9" s="12"/>
      <c r="O9" s="12" t="s">
        <v>73</v>
      </c>
      <c r="P9" s="12" t="s">
        <v>74</v>
      </c>
      <c r="Q9" s="12" t="s">
        <v>39</v>
      </c>
      <c r="R9" s="12" t="s">
        <v>73</v>
      </c>
      <c r="S9" s="12" t="s">
        <v>74</v>
      </c>
      <c r="T9" s="12" t="s">
        <v>75</v>
      </c>
      <c r="U9" s="41">
        <v>44985</v>
      </c>
      <c r="V9" s="41">
        <v>44985</v>
      </c>
      <c r="W9" s="41">
        <v>46445</v>
      </c>
      <c r="X9" s="12" t="s">
        <v>42</v>
      </c>
      <c r="Y9" s="12" t="s">
        <v>43</v>
      </c>
      <c r="Z9" s="12">
        <v>1</v>
      </c>
      <c r="AA9" s="12" t="s">
        <v>42</v>
      </c>
      <c r="AB9" s="12" t="s">
        <v>43</v>
      </c>
    </row>
    <row r="10" s="3" customFormat="1" ht="42" customHeight="1" spans="1:28">
      <c r="A10" s="11">
        <v>8</v>
      </c>
      <c r="B10" s="12" t="s">
        <v>76</v>
      </c>
      <c r="C10" s="12">
        <v>2</v>
      </c>
      <c r="D10" s="12" t="s">
        <v>77</v>
      </c>
      <c r="E10" s="12"/>
      <c r="F10" s="12"/>
      <c r="G10" s="12"/>
      <c r="H10" s="12"/>
      <c r="I10" s="12"/>
      <c r="J10" s="12" t="s">
        <v>78</v>
      </c>
      <c r="K10" s="12" t="s">
        <v>35</v>
      </c>
      <c r="L10" s="27" t="s">
        <v>79</v>
      </c>
      <c r="M10" s="12"/>
      <c r="N10" s="12"/>
      <c r="O10" s="12" t="s">
        <v>80</v>
      </c>
      <c r="P10" s="12" t="s">
        <v>81</v>
      </c>
      <c r="Q10" s="12" t="s">
        <v>39</v>
      </c>
      <c r="R10" s="12" t="s">
        <v>80</v>
      </c>
      <c r="S10" s="12" t="s">
        <v>81</v>
      </c>
      <c r="T10" s="12" t="s">
        <v>82</v>
      </c>
      <c r="U10" s="41">
        <v>44985</v>
      </c>
      <c r="V10" s="41">
        <v>44985</v>
      </c>
      <c r="W10" s="41" t="s">
        <v>41</v>
      </c>
      <c r="X10" s="12" t="s">
        <v>42</v>
      </c>
      <c r="Y10" s="12" t="s">
        <v>43</v>
      </c>
      <c r="Z10" s="12">
        <v>1</v>
      </c>
      <c r="AA10" s="12" t="s">
        <v>42</v>
      </c>
      <c r="AB10" s="12" t="s">
        <v>43</v>
      </c>
    </row>
    <row r="11" s="3" customFormat="1" ht="42" customHeight="1" spans="1:28">
      <c r="A11" s="11">
        <v>9</v>
      </c>
      <c r="B11" s="12" t="s">
        <v>83</v>
      </c>
      <c r="C11" s="12">
        <v>0</v>
      </c>
      <c r="D11" s="12" t="s">
        <v>84</v>
      </c>
      <c r="E11" s="12"/>
      <c r="F11" s="12"/>
      <c r="G11" s="12"/>
      <c r="H11" s="12"/>
      <c r="I11" s="12"/>
      <c r="J11" s="12" t="s">
        <v>85</v>
      </c>
      <c r="K11" s="12" t="s">
        <v>35</v>
      </c>
      <c r="L11" s="27" t="s">
        <v>86</v>
      </c>
      <c r="M11" s="12"/>
      <c r="N11" s="12"/>
      <c r="O11" s="12" t="s">
        <v>80</v>
      </c>
      <c r="P11" s="12" t="s">
        <v>87</v>
      </c>
      <c r="Q11" s="12" t="s">
        <v>39</v>
      </c>
      <c r="R11" s="12" t="s">
        <v>80</v>
      </c>
      <c r="S11" s="12" t="s">
        <v>87</v>
      </c>
      <c r="T11" s="12" t="s">
        <v>82</v>
      </c>
      <c r="U11" s="41">
        <v>44987</v>
      </c>
      <c r="V11" s="41">
        <v>44987</v>
      </c>
      <c r="W11" s="41" t="s">
        <v>41</v>
      </c>
      <c r="X11" s="12" t="s">
        <v>42</v>
      </c>
      <c r="Y11" s="12" t="s">
        <v>43</v>
      </c>
      <c r="Z11" s="12">
        <v>1</v>
      </c>
      <c r="AA11" s="12" t="s">
        <v>42</v>
      </c>
      <c r="AB11" s="12" t="s">
        <v>43</v>
      </c>
    </row>
    <row r="12" s="3" customFormat="1" ht="42" customHeight="1" spans="1:28">
      <c r="A12" s="11">
        <v>10</v>
      </c>
      <c r="B12" s="12" t="s">
        <v>88</v>
      </c>
      <c r="C12" s="12">
        <v>2</v>
      </c>
      <c r="D12" s="12" t="s">
        <v>89</v>
      </c>
      <c r="E12" s="12"/>
      <c r="F12" s="12"/>
      <c r="G12" s="12"/>
      <c r="H12" s="12"/>
      <c r="I12" s="12"/>
      <c r="J12" s="12" t="s">
        <v>90</v>
      </c>
      <c r="K12" s="12" t="s">
        <v>35</v>
      </c>
      <c r="L12" s="27" t="s">
        <v>91</v>
      </c>
      <c r="M12" s="12"/>
      <c r="N12" s="12"/>
      <c r="O12" s="12" t="s">
        <v>73</v>
      </c>
      <c r="P12" s="12" t="s">
        <v>92</v>
      </c>
      <c r="Q12" s="12" t="s">
        <v>39</v>
      </c>
      <c r="R12" s="12" t="s">
        <v>73</v>
      </c>
      <c r="S12" s="12" t="s">
        <v>92</v>
      </c>
      <c r="T12" s="12" t="s">
        <v>93</v>
      </c>
      <c r="U12" s="41">
        <v>44988</v>
      </c>
      <c r="V12" s="41">
        <v>44988</v>
      </c>
      <c r="W12" s="41">
        <v>46448</v>
      </c>
      <c r="X12" s="12" t="s">
        <v>42</v>
      </c>
      <c r="Y12" s="12" t="s">
        <v>43</v>
      </c>
      <c r="Z12" s="12">
        <v>1</v>
      </c>
      <c r="AA12" s="12" t="s">
        <v>42</v>
      </c>
      <c r="AB12" s="12" t="s">
        <v>43</v>
      </c>
    </row>
    <row r="13" s="3" customFormat="1" ht="42" customHeight="1" spans="1:28">
      <c r="A13" s="11">
        <v>11</v>
      </c>
      <c r="B13" s="12" t="s">
        <v>94</v>
      </c>
      <c r="C13" s="12">
        <v>0</v>
      </c>
      <c r="D13" s="90" t="s">
        <v>95</v>
      </c>
      <c r="E13" s="12"/>
      <c r="F13" s="12"/>
      <c r="G13" s="12"/>
      <c r="H13" s="12"/>
      <c r="I13" s="12"/>
      <c r="J13" s="12" t="s">
        <v>96</v>
      </c>
      <c r="K13" s="12" t="s">
        <v>35</v>
      </c>
      <c r="L13" s="27" t="s">
        <v>97</v>
      </c>
      <c r="M13" s="12"/>
      <c r="N13" s="12"/>
      <c r="O13" s="12" t="s">
        <v>98</v>
      </c>
      <c r="P13" s="12" t="s">
        <v>99</v>
      </c>
      <c r="Q13" s="12" t="s">
        <v>39</v>
      </c>
      <c r="R13" s="12" t="s">
        <v>98</v>
      </c>
      <c r="S13" s="90" t="s">
        <v>99</v>
      </c>
      <c r="T13" s="12" t="s">
        <v>100</v>
      </c>
      <c r="U13" s="41" t="s">
        <v>46</v>
      </c>
      <c r="V13" s="41" t="s">
        <v>46</v>
      </c>
      <c r="W13" s="41" t="s">
        <v>41</v>
      </c>
      <c r="X13" s="12" t="s">
        <v>42</v>
      </c>
      <c r="Y13" s="12" t="s">
        <v>43</v>
      </c>
      <c r="Z13" s="12">
        <v>1</v>
      </c>
      <c r="AA13" s="12" t="s">
        <v>42</v>
      </c>
      <c r="AB13" s="12" t="s">
        <v>43</v>
      </c>
    </row>
    <row r="14" s="3" customFormat="1" ht="42" customHeight="1" spans="1:28">
      <c r="A14" s="11">
        <v>12</v>
      </c>
      <c r="B14" s="12" t="s">
        <v>101</v>
      </c>
      <c r="C14" s="12">
        <v>2</v>
      </c>
      <c r="D14" s="12" t="s">
        <v>102</v>
      </c>
      <c r="E14" s="12"/>
      <c r="F14" s="12"/>
      <c r="G14" s="12"/>
      <c r="H14" s="12"/>
      <c r="I14" s="12"/>
      <c r="J14" s="12" t="s">
        <v>103</v>
      </c>
      <c r="K14" s="12"/>
      <c r="L14" s="12"/>
      <c r="M14" s="12"/>
      <c r="N14" s="12"/>
      <c r="O14" s="12" t="s">
        <v>104</v>
      </c>
      <c r="P14" s="12" t="s">
        <v>105</v>
      </c>
      <c r="Q14" s="12" t="s">
        <v>39</v>
      </c>
      <c r="R14" s="12" t="s">
        <v>104</v>
      </c>
      <c r="S14" s="12" t="s">
        <v>105</v>
      </c>
      <c r="T14" s="12" t="s">
        <v>104</v>
      </c>
      <c r="U14" s="41" t="s">
        <v>106</v>
      </c>
      <c r="V14" s="41" t="s">
        <v>106</v>
      </c>
      <c r="W14" s="41" t="s">
        <v>107</v>
      </c>
      <c r="X14" s="12" t="s">
        <v>42</v>
      </c>
      <c r="Y14" s="12" t="s">
        <v>43</v>
      </c>
      <c r="Z14" s="12">
        <v>1</v>
      </c>
      <c r="AA14" s="12" t="s">
        <v>42</v>
      </c>
      <c r="AB14" s="12" t="s">
        <v>43</v>
      </c>
    </row>
    <row r="15" s="3" customFormat="1" ht="42" customHeight="1" spans="1:28">
      <c r="A15" s="11">
        <v>13</v>
      </c>
      <c r="B15" s="12" t="s">
        <v>108</v>
      </c>
      <c r="C15" s="12">
        <v>2</v>
      </c>
      <c r="D15" s="12" t="s">
        <v>109</v>
      </c>
      <c r="E15" s="12"/>
      <c r="F15" s="12"/>
      <c r="G15" s="12"/>
      <c r="H15" s="12"/>
      <c r="I15" s="12"/>
      <c r="J15" s="12" t="s">
        <v>110</v>
      </c>
      <c r="K15" s="12"/>
      <c r="L15" s="12"/>
      <c r="M15" s="12"/>
      <c r="N15" s="12"/>
      <c r="O15" s="12" t="s">
        <v>104</v>
      </c>
      <c r="P15" s="12" t="s">
        <v>111</v>
      </c>
      <c r="Q15" s="12" t="s">
        <v>39</v>
      </c>
      <c r="R15" s="12" t="s">
        <v>104</v>
      </c>
      <c r="S15" s="12" t="s">
        <v>111</v>
      </c>
      <c r="T15" s="12" t="s">
        <v>104</v>
      </c>
      <c r="U15" s="41" t="s">
        <v>112</v>
      </c>
      <c r="V15" s="41" t="s">
        <v>112</v>
      </c>
      <c r="W15" s="41" t="s">
        <v>113</v>
      </c>
      <c r="X15" s="12" t="s">
        <v>42</v>
      </c>
      <c r="Y15" s="12" t="s">
        <v>43</v>
      </c>
      <c r="Z15" s="12">
        <v>1</v>
      </c>
      <c r="AA15" s="12" t="s">
        <v>42</v>
      </c>
      <c r="AB15" s="12" t="s">
        <v>43</v>
      </c>
    </row>
    <row r="16" s="3" customFormat="1" ht="42" customHeight="1" spans="1:28">
      <c r="A16" s="11">
        <v>14</v>
      </c>
      <c r="B16" s="12" t="s">
        <v>114</v>
      </c>
      <c r="C16" s="12">
        <v>2</v>
      </c>
      <c r="D16" s="12" t="s">
        <v>115</v>
      </c>
      <c r="E16" s="12"/>
      <c r="F16" s="12"/>
      <c r="G16" s="12"/>
      <c r="H16" s="12"/>
      <c r="I16" s="12"/>
      <c r="J16" s="12" t="s">
        <v>116</v>
      </c>
      <c r="K16" s="12"/>
      <c r="L16" s="12"/>
      <c r="M16" s="12"/>
      <c r="N16" s="12"/>
      <c r="O16" s="12" t="s">
        <v>104</v>
      </c>
      <c r="P16" s="12" t="s">
        <v>117</v>
      </c>
      <c r="Q16" s="12" t="s">
        <v>39</v>
      </c>
      <c r="R16" s="12" t="s">
        <v>104</v>
      </c>
      <c r="S16" s="12" t="s">
        <v>117</v>
      </c>
      <c r="T16" s="12" t="s">
        <v>104</v>
      </c>
      <c r="U16" s="41" t="s">
        <v>118</v>
      </c>
      <c r="V16" s="41" t="s">
        <v>119</v>
      </c>
      <c r="W16" s="41" t="s">
        <v>118</v>
      </c>
      <c r="X16" s="12" t="s">
        <v>42</v>
      </c>
      <c r="Y16" s="12" t="s">
        <v>43</v>
      </c>
      <c r="Z16" s="12">
        <v>2</v>
      </c>
      <c r="AA16" s="12" t="s">
        <v>42</v>
      </c>
      <c r="AB16" s="12" t="s">
        <v>43</v>
      </c>
    </row>
    <row r="17" s="3" customFormat="1" ht="42" customHeight="1" spans="1:28">
      <c r="A17" s="11">
        <v>15</v>
      </c>
      <c r="B17" s="12" t="s">
        <v>120</v>
      </c>
      <c r="C17" s="12">
        <v>2</v>
      </c>
      <c r="D17" s="12" t="s">
        <v>121</v>
      </c>
      <c r="E17" s="12"/>
      <c r="F17" s="12"/>
      <c r="G17" s="12"/>
      <c r="H17" s="12"/>
      <c r="I17" s="12"/>
      <c r="J17" s="12" t="s">
        <v>122</v>
      </c>
      <c r="K17" s="12"/>
      <c r="L17" s="12"/>
      <c r="M17" s="12"/>
      <c r="N17" s="12"/>
      <c r="O17" s="12" t="s">
        <v>104</v>
      </c>
      <c r="P17" s="12" t="s">
        <v>123</v>
      </c>
      <c r="Q17" s="12" t="s">
        <v>39</v>
      </c>
      <c r="R17" s="12" t="s">
        <v>104</v>
      </c>
      <c r="S17" s="12" t="s">
        <v>123</v>
      </c>
      <c r="T17" s="12" t="s">
        <v>104</v>
      </c>
      <c r="U17" s="41" t="s">
        <v>118</v>
      </c>
      <c r="V17" s="41" t="s">
        <v>118</v>
      </c>
      <c r="W17" s="41" t="s">
        <v>124</v>
      </c>
      <c r="X17" s="12" t="s">
        <v>42</v>
      </c>
      <c r="Y17" s="12" t="s">
        <v>43</v>
      </c>
      <c r="Z17" s="12">
        <v>1</v>
      </c>
      <c r="AA17" s="12" t="s">
        <v>42</v>
      </c>
      <c r="AB17" s="12" t="s">
        <v>43</v>
      </c>
    </row>
    <row r="18" s="3" customFormat="1" ht="42" customHeight="1" spans="1:28">
      <c r="A18" s="11">
        <v>16</v>
      </c>
      <c r="B18" s="12" t="s">
        <v>125</v>
      </c>
      <c r="C18" s="12">
        <v>2</v>
      </c>
      <c r="D18" s="12" t="s">
        <v>126</v>
      </c>
      <c r="E18" s="12"/>
      <c r="F18" s="12"/>
      <c r="G18" s="12"/>
      <c r="H18" s="12"/>
      <c r="I18" s="12"/>
      <c r="J18" s="12" t="s">
        <v>127</v>
      </c>
      <c r="K18" s="12"/>
      <c r="L18" s="12"/>
      <c r="M18" s="12"/>
      <c r="N18" s="12"/>
      <c r="O18" s="12" t="s">
        <v>104</v>
      </c>
      <c r="P18" s="12" t="s">
        <v>128</v>
      </c>
      <c r="Q18" s="12" t="s">
        <v>39</v>
      </c>
      <c r="R18" s="12" t="s">
        <v>104</v>
      </c>
      <c r="S18" s="12" t="s">
        <v>128</v>
      </c>
      <c r="T18" s="12" t="s">
        <v>104</v>
      </c>
      <c r="U18" s="41" t="s">
        <v>68</v>
      </c>
      <c r="V18" s="41" t="s">
        <v>68</v>
      </c>
      <c r="W18" s="41" t="s">
        <v>129</v>
      </c>
      <c r="X18" s="12" t="s">
        <v>42</v>
      </c>
      <c r="Y18" s="12" t="s">
        <v>43</v>
      </c>
      <c r="Z18" s="12">
        <v>1</v>
      </c>
      <c r="AA18" s="12" t="s">
        <v>42</v>
      </c>
      <c r="AB18" s="12" t="s">
        <v>43</v>
      </c>
    </row>
    <row r="19" s="3" customFormat="1" ht="42" customHeight="1" spans="1:28">
      <c r="A19" s="11">
        <v>17</v>
      </c>
      <c r="B19" s="12" t="s">
        <v>130</v>
      </c>
      <c r="C19" s="12">
        <v>2</v>
      </c>
      <c r="D19" s="12" t="s">
        <v>131</v>
      </c>
      <c r="E19" s="12"/>
      <c r="F19" s="12"/>
      <c r="G19" s="12"/>
      <c r="H19" s="12"/>
      <c r="I19" s="12"/>
      <c r="J19" s="12" t="s">
        <v>132</v>
      </c>
      <c r="K19" s="12"/>
      <c r="L19" s="12"/>
      <c r="M19" s="12"/>
      <c r="N19" s="12"/>
      <c r="O19" s="12" t="s">
        <v>104</v>
      </c>
      <c r="P19" s="12" t="s">
        <v>133</v>
      </c>
      <c r="Q19" s="12" t="s">
        <v>39</v>
      </c>
      <c r="R19" s="12" t="s">
        <v>104</v>
      </c>
      <c r="S19" s="12" t="s">
        <v>133</v>
      </c>
      <c r="T19" s="12" t="s">
        <v>104</v>
      </c>
      <c r="U19" s="41" t="s">
        <v>68</v>
      </c>
      <c r="V19" s="41" t="s">
        <v>68</v>
      </c>
      <c r="W19" s="41" t="s">
        <v>129</v>
      </c>
      <c r="X19" s="12" t="s">
        <v>42</v>
      </c>
      <c r="Y19" s="12" t="s">
        <v>43</v>
      </c>
      <c r="Z19" s="12">
        <v>1</v>
      </c>
      <c r="AA19" s="12" t="s">
        <v>42</v>
      </c>
      <c r="AB19" s="12" t="s">
        <v>43</v>
      </c>
    </row>
    <row r="20" s="3" customFormat="1" ht="42" customHeight="1" spans="1:28">
      <c r="A20" s="11">
        <v>18</v>
      </c>
      <c r="B20" s="12" t="s">
        <v>134</v>
      </c>
      <c r="C20" s="12">
        <v>2</v>
      </c>
      <c r="D20" s="12" t="s">
        <v>135</v>
      </c>
      <c r="E20" s="12"/>
      <c r="F20" s="12"/>
      <c r="G20" s="12"/>
      <c r="H20" s="12"/>
      <c r="I20" s="12"/>
      <c r="J20" s="12" t="s">
        <v>136</v>
      </c>
      <c r="K20" s="12"/>
      <c r="L20" s="12"/>
      <c r="M20" s="12"/>
      <c r="N20" s="12"/>
      <c r="O20" s="12" t="s">
        <v>104</v>
      </c>
      <c r="P20" s="12" t="s">
        <v>137</v>
      </c>
      <c r="Q20" s="12" t="s">
        <v>39</v>
      </c>
      <c r="R20" s="12" t="s">
        <v>104</v>
      </c>
      <c r="S20" s="12" t="s">
        <v>137</v>
      </c>
      <c r="T20" s="12" t="s">
        <v>104</v>
      </c>
      <c r="U20" s="41" t="s">
        <v>68</v>
      </c>
      <c r="V20" s="41" t="s">
        <v>138</v>
      </c>
      <c r="W20" s="41" t="s">
        <v>68</v>
      </c>
      <c r="X20" s="12" t="s">
        <v>42</v>
      </c>
      <c r="Y20" s="12" t="s">
        <v>43</v>
      </c>
      <c r="Z20" s="12">
        <v>2</v>
      </c>
      <c r="AA20" s="12" t="s">
        <v>42</v>
      </c>
      <c r="AB20" s="12" t="s">
        <v>43</v>
      </c>
    </row>
    <row r="21" s="3" customFormat="1" ht="42" customHeight="1" spans="1:28">
      <c r="A21" s="11">
        <v>19</v>
      </c>
      <c r="B21" s="13" t="s">
        <v>139</v>
      </c>
      <c r="C21" s="14">
        <v>0</v>
      </c>
      <c r="D21" s="13" t="s">
        <v>140</v>
      </c>
      <c r="E21" s="15"/>
      <c r="F21" s="15"/>
      <c r="G21" s="15"/>
      <c r="H21" s="15"/>
      <c r="I21" s="15"/>
      <c r="J21" s="13" t="s">
        <v>141</v>
      </c>
      <c r="K21" s="28" t="s">
        <v>35</v>
      </c>
      <c r="L21" s="29" t="s">
        <v>142</v>
      </c>
      <c r="M21" s="15"/>
      <c r="N21" s="15"/>
      <c r="O21" s="13" t="s">
        <v>143</v>
      </c>
      <c r="P21" s="91" t="s">
        <v>144</v>
      </c>
      <c r="Q21" s="28" t="s">
        <v>39</v>
      </c>
      <c r="R21" s="13" t="s">
        <v>143</v>
      </c>
      <c r="S21" s="91" t="s">
        <v>144</v>
      </c>
      <c r="T21" s="11" t="s">
        <v>145</v>
      </c>
      <c r="U21" s="42">
        <v>44988</v>
      </c>
      <c r="V21" s="42">
        <v>44988</v>
      </c>
      <c r="W21" s="43">
        <v>73050</v>
      </c>
      <c r="X21" s="30" t="s">
        <v>146</v>
      </c>
      <c r="Y21" s="55" t="s">
        <v>43</v>
      </c>
      <c r="Z21" s="30">
        <v>1</v>
      </c>
      <c r="AA21" s="30" t="s">
        <v>42</v>
      </c>
      <c r="AB21" s="30" t="s">
        <v>43</v>
      </c>
    </row>
    <row r="22" s="3" customFormat="1" ht="42" customHeight="1" spans="1:28">
      <c r="A22" s="11">
        <v>20</v>
      </c>
      <c r="B22" s="11" t="s">
        <v>147</v>
      </c>
      <c r="C22" s="14">
        <v>0</v>
      </c>
      <c r="D22" s="92" t="s">
        <v>148</v>
      </c>
      <c r="E22" s="3"/>
      <c r="F22" s="3"/>
      <c r="G22" s="3"/>
      <c r="H22" s="3"/>
      <c r="I22" s="3"/>
      <c r="J22" s="28" t="s">
        <v>149</v>
      </c>
      <c r="K22" s="28" t="s">
        <v>35</v>
      </c>
      <c r="L22" s="31" t="s">
        <v>150</v>
      </c>
      <c r="M22" s="3"/>
      <c r="N22" s="3"/>
      <c r="O22" s="13" t="s">
        <v>67</v>
      </c>
      <c r="P22" s="32" t="s">
        <v>151</v>
      </c>
      <c r="Q22" s="28" t="s">
        <v>39</v>
      </c>
      <c r="R22" s="13" t="s">
        <v>65</v>
      </c>
      <c r="S22" s="44" t="s">
        <v>152</v>
      </c>
      <c r="T22" s="11" t="s">
        <v>67</v>
      </c>
      <c r="U22" s="45">
        <v>44993</v>
      </c>
      <c r="V22" s="45">
        <v>44993</v>
      </c>
      <c r="W22" s="45">
        <v>73050</v>
      </c>
      <c r="X22" s="30" t="s">
        <v>42</v>
      </c>
      <c r="Y22" s="56" t="s">
        <v>43</v>
      </c>
      <c r="Z22" s="11">
        <v>1</v>
      </c>
      <c r="AA22" s="30" t="s">
        <v>42</v>
      </c>
      <c r="AB22" s="56" t="s">
        <v>43</v>
      </c>
    </row>
    <row r="23" s="3" customFormat="1" ht="42" customHeight="1" spans="1:28">
      <c r="A23" s="11">
        <v>21</v>
      </c>
      <c r="B23" s="11" t="s">
        <v>153</v>
      </c>
      <c r="C23" s="14">
        <v>2</v>
      </c>
      <c r="D23" s="16" t="s">
        <v>154</v>
      </c>
      <c r="E23" s="17"/>
      <c r="F23" s="17"/>
      <c r="G23" s="17"/>
      <c r="H23" s="18"/>
      <c r="I23" s="18"/>
      <c r="J23" s="28" t="s">
        <v>155</v>
      </c>
      <c r="K23" s="28" t="s">
        <v>35</v>
      </c>
      <c r="L23" s="33" t="s">
        <v>156</v>
      </c>
      <c r="M23" s="18"/>
      <c r="N23" s="18"/>
      <c r="O23" s="34" t="s">
        <v>73</v>
      </c>
      <c r="P23" s="18" t="s">
        <v>157</v>
      </c>
      <c r="Q23" s="28" t="s">
        <v>39</v>
      </c>
      <c r="R23" s="34" t="s">
        <v>73</v>
      </c>
      <c r="S23" s="18" t="s">
        <v>157</v>
      </c>
      <c r="T23" s="18" t="s">
        <v>158</v>
      </c>
      <c r="U23" s="46">
        <v>44992</v>
      </c>
      <c r="V23" s="46">
        <v>44992</v>
      </c>
      <c r="W23" s="46">
        <v>46452</v>
      </c>
      <c r="X23" s="30" t="s">
        <v>42</v>
      </c>
      <c r="Y23" s="56" t="s">
        <v>43</v>
      </c>
      <c r="Z23" s="11">
        <v>1</v>
      </c>
      <c r="AA23" s="30" t="s">
        <v>42</v>
      </c>
      <c r="AB23" s="56" t="s">
        <v>43</v>
      </c>
    </row>
    <row r="24" s="3" customFormat="1" ht="42" customHeight="1" spans="1:28">
      <c r="A24" s="11">
        <v>22</v>
      </c>
      <c r="B24" s="11" t="s">
        <v>159</v>
      </c>
      <c r="C24" s="14">
        <v>2</v>
      </c>
      <c r="D24" s="16" t="s">
        <v>160</v>
      </c>
      <c r="E24" s="18"/>
      <c r="F24" s="18"/>
      <c r="G24" s="18"/>
      <c r="H24" s="18"/>
      <c r="I24" s="18"/>
      <c r="J24" s="28" t="s">
        <v>161</v>
      </c>
      <c r="K24" s="28" t="s">
        <v>35</v>
      </c>
      <c r="L24" s="33" t="s">
        <v>162</v>
      </c>
      <c r="M24" s="18"/>
      <c r="N24" s="18"/>
      <c r="O24" s="34" t="s">
        <v>80</v>
      </c>
      <c r="P24" s="18" t="s">
        <v>163</v>
      </c>
      <c r="Q24" s="28" t="s">
        <v>39</v>
      </c>
      <c r="R24" s="34" t="s">
        <v>80</v>
      </c>
      <c r="S24" s="18" t="s">
        <v>163</v>
      </c>
      <c r="T24" s="18" t="s">
        <v>82</v>
      </c>
      <c r="U24" s="46">
        <v>44992</v>
      </c>
      <c r="V24" s="46">
        <v>44992</v>
      </c>
      <c r="W24" s="45">
        <v>73050</v>
      </c>
      <c r="X24" s="30" t="s">
        <v>42</v>
      </c>
      <c r="Y24" s="56" t="s">
        <v>43</v>
      </c>
      <c r="Z24" s="11">
        <v>1</v>
      </c>
      <c r="AA24" s="30" t="s">
        <v>42</v>
      </c>
      <c r="AB24" s="56" t="s">
        <v>43</v>
      </c>
    </row>
    <row r="25" s="3" customFormat="1" ht="42" customHeight="1" spans="1:28">
      <c r="A25" s="11">
        <v>23</v>
      </c>
      <c r="B25" s="11" t="s">
        <v>164</v>
      </c>
      <c r="C25" s="14">
        <v>2</v>
      </c>
      <c r="D25" s="16" t="s">
        <v>165</v>
      </c>
      <c r="E25" s="18"/>
      <c r="F25" s="18"/>
      <c r="G25" s="18"/>
      <c r="H25" s="18"/>
      <c r="I25" s="18"/>
      <c r="J25" s="28" t="s">
        <v>166</v>
      </c>
      <c r="K25" s="28" t="s">
        <v>35</v>
      </c>
      <c r="L25" s="33" t="s">
        <v>167</v>
      </c>
      <c r="M25" s="18"/>
      <c r="N25" s="18"/>
      <c r="O25" s="34" t="s">
        <v>80</v>
      </c>
      <c r="P25" s="18" t="s">
        <v>168</v>
      </c>
      <c r="Q25" s="28" t="s">
        <v>39</v>
      </c>
      <c r="R25" s="34" t="s">
        <v>80</v>
      </c>
      <c r="S25" s="18" t="s">
        <v>168</v>
      </c>
      <c r="T25" s="18" t="s">
        <v>82</v>
      </c>
      <c r="U25" s="46">
        <v>44992</v>
      </c>
      <c r="V25" s="46">
        <v>44992</v>
      </c>
      <c r="W25" s="45">
        <v>73050</v>
      </c>
      <c r="X25" s="30" t="s">
        <v>42</v>
      </c>
      <c r="Y25" s="56" t="s">
        <v>43</v>
      </c>
      <c r="Z25" s="11">
        <v>1</v>
      </c>
      <c r="AA25" s="30" t="s">
        <v>42</v>
      </c>
      <c r="AB25" s="56" t="s">
        <v>43</v>
      </c>
    </row>
    <row r="26" s="3" customFormat="1" ht="42" customHeight="1" spans="1:28">
      <c r="A26" s="11">
        <v>24</v>
      </c>
      <c r="B26" s="11" t="s">
        <v>169</v>
      </c>
      <c r="C26" s="14">
        <v>2</v>
      </c>
      <c r="D26" s="16" t="s">
        <v>170</v>
      </c>
      <c r="E26" s="18"/>
      <c r="F26" s="18"/>
      <c r="G26" s="18"/>
      <c r="H26" s="18"/>
      <c r="I26" s="18"/>
      <c r="J26" s="28" t="s">
        <v>171</v>
      </c>
      <c r="K26" s="28" t="s">
        <v>35</v>
      </c>
      <c r="L26" s="33" t="s">
        <v>172</v>
      </c>
      <c r="M26" s="18"/>
      <c r="N26" s="18"/>
      <c r="O26" s="34" t="s">
        <v>73</v>
      </c>
      <c r="P26" s="18" t="s">
        <v>157</v>
      </c>
      <c r="Q26" s="28" t="s">
        <v>39</v>
      </c>
      <c r="R26" s="34" t="s">
        <v>73</v>
      </c>
      <c r="S26" s="18" t="s">
        <v>157</v>
      </c>
      <c r="T26" s="18" t="s">
        <v>158</v>
      </c>
      <c r="U26" s="46">
        <v>44993</v>
      </c>
      <c r="V26" s="46">
        <v>44993</v>
      </c>
      <c r="W26" s="46">
        <v>46453</v>
      </c>
      <c r="X26" s="30" t="s">
        <v>42</v>
      </c>
      <c r="Y26" s="56" t="s">
        <v>43</v>
      </c>
      <c r="Z26" s="11">
        <v>1</v>
      </c>
      <c r="AA26" s="30" t="s">
        <v>42</v>
      </c>
      <c r="AB26" s="56" t="s">
        <v>43</v>
      </c>
    </row>
    <row r="27" s="3" customFormat="1" ht="42" customHeight="1" spans="1:28">
      <c r="A27" s="11">
        <v>25</v>
      </c>
      <c r="B27" s="19" t="s">
        <v>173</v>
      </c>
      <c r="C27" s="14">
        <v>0</v>
      </c>
      <c r="D27" s="16" t="s">
        <v>174</v>
      </c>
      <c r="E27" s="19"/>
      <c r="F27" s="19"/>
      <c r="G27" s="19"/>
      <c r="H27" s="19"/>
      <c r="I27" s="19"/>
      <c r="J27" s="19" t="s">
        <v>175</v>
      </c>
      <c r="K27" s="19" t="s">
        <v>35</v>
      </c>
      <c r="L27" s="35" t="s">
        <v>176</v>
      </c>
      <c r="M27" s="19"/>
      <c r="N27" s="19"/>
      <c r="O27" s="19" t="s">
        <v>98</v>
      </c>
      <c r="P27" s="93" t="s">
        <v>177</v>
      </c>
      <c r="Q27" s="28" t="s">
        <v>39</v>
      </c>
      <c r="R27" s="19" t="s">
        <v>98</v>
      </c>
      <c r="S27" s="93" t="s">
        <v>177</v>
      </c>
      <c r="T27" s="19" t="s">
        <v>100</v>
      </c>
      <c r="U27" s="47">
        <v>44991</v>
      </c>
      <c r="V27" s="47">
        <v>44991</v>
      </c>
      <c r="W27" s="45">
        <v>73050</v>
      </c>
      <c r="X27" s="19" t="s">
        <v>42</v>
      </c>
      <c r="Y27" s="56" t="s">
        <v>43</v>
      </c>
      <c r="Z27" s="19">
        <v>1</v>
      </c>
      <c r="AA27" s="30" t="s">
        <v>42</v>
      </c>
      <c r="AB27" s="56" t="s">
        <v>43</v>
      </c>
    </row>
    <row r="28" s="3" customFormat="1" ht="42" customHeight="1" spans="1:28">
      <c r="A28" s="11">
        <v>26</v>
      </c>
      <c r="B28" s="16" t="s">
        <v>178</v>
      </c>
      <c r="C28" s="14">
        <v>2</v>
      </c>
      <c r="D28" s="16" t="s">
        <v>179</v>
      </c>
      <c r="E28"/>
      <c r="F28"/>
      <c r="G28"/>
      <c r="H28"/>
      <c r="I28"/>
      <c r="J28" s="16" t="s">
        <v>180</v>
      </c>
      <c r="K28"/>
      <c r="L28"/>
      <c r="M28"/>
      <c r="N28"/>
      <c r="O28" t="s">
        <v>104</v>
      </c>
      <c r="P28" s="16" t="s">
        <v>181</v>
      </c>
      <c r="Q28" s="28" t="s">
        <v>39</v>
      </c>
      <c r="R28" t="s">
        <v>104</v>
      </c>
      <c r="S28" s="16" t="s">
        <v>181</v>
      </c>
      <c r="T28" t="s">
        <v>182</v>
      </c>
      <c r="U28" s="48">
        <v>44994</v>
      </c>
      <c r="V28" s="48">
        <v>44994</v>
      </c>
      <c r="W28" s="48">
        <v>46820</v>
      </c>
      <c r="X28" s="30" t="s">
        <v>42</v>
      </c>
      <c r="Y28" s="56" t="s">
        <v>43</v>
      </c>
      <c r="Z28">
        <v>1</v>
      </c>
      <c r="AA28" s="30" t="s">
        <v>42</v>
      </c>
      <c r="AB28" s="56" t="s">
        <v>43</v>
      </c>
    </row>
    <row r="29" s="3" customFormat="1" ht="42" customHeight="1" spans="1:28">
      <c r="A29" s="11">
        <v>27</v>
      </c>
      <c r="B29" s="16" t="s">
        <v>183</v>
      </c>
      <c r="C29" s="14">
        <v>2</v>
      </c>
      <c r="D29" s="16" t="s">
        <v>184</v>
      </c>
      <c r="E29"/>
      <c r="F29"/>
      <c r="G29"/>
      <c r="H29"/>
      <c r="I29"/>
      <c r="J29" s="16" t="s">
        <v>185</v>
      </c>
      <c r="K29"/>
      <c r="L29"/>
      <c r="M29"/>
      <c r="N29"/>
      <c r="O29" t="s">
        <v>104</v>
      </c>
      <c r="P29" s="16" t="s">
        <v>186</v>
      </c>
      <c r="Q29" s="28" t="s">
        <v>39</v>
      </c>
      <c r="R29" t="s">
        <v>104</v>
      </c>
      <c r="S29" s="16" t="s">
        <v>186</v>
      </c>
      <c r="T29" t="s">
        <v>182</v>
      </c>
      <c r="U29" s="48">
        <v>44994</v>
      </c>
      <c r="V29" s="48">
        <v>44994</v>
      </c>
      <c r="W29" s="48">
        <v>46820</v>
      </c>
      <c r="X29" s="30" t="s">
        <v>42</v>
      </c>
      <c r="Y29" s="56" t="s">
        <v>43</v>
      </c>
      <c r="Z29">
        <v>1</v>
      </c>
      <c r="AA29" s="30" t="s">
        <v>42</v>
      </c>
      <c r="AB29" s="56" t="s">
        <v>43</v>
      </c>
    </row>
    <row r="30" s="3" customFormat="1" ht="42" customHeight="1" spans="1:28">
      <c r="A30" s="11">
        <v>28</v>
      </c>
      <c r="B30" s="16" t="s">
        <v>187</v>
      </c>
      <c r="C30" s="14">
        <v>2</v>
      </c>
      <c r="D30" s="16" t="s">
        <v>188</v>
      </c>
      <c r="E30"/>
      <c r="F30"/>
      <c r="G30"/>
      <c r="H30"/>
      <c r="I30"/>
      <c r="J30" s="16" t="s">
        <v>189</v>
      </c>
      <c r="K30"/>
      <c r="L30"/>
      <c r="M30"/>
      <c r="N30"/>
      <c r="O30" t="s">
        <v>104</v>
      </c>
      <c r="P30" s="16" t="s">
        <v>190</v>
      </c>
      <c r="Q30" s="28" t="s">
        <v>39</v>
      </c>
      <c r="R30" t="s">
        <v>104</v>
      </c>
      <c r="S30" s="16" t="s">
        <v>190</v>
      </c>
      <c r="T30" t="s">
        <v>182</v>
      </c>
      <c r="U30" s="48">
        <v>44994</v>
      </c>
      <c r="V30" s="48">
        <v>44994</v>
      </c>
      <c r="W30" s="48">
        <v>46820</v>
      </c>
      <c r="X30" s="30" t="s">
        <v>42</v>
      </c>
      <c r="Y30" s="56" t="s">
        <v>43</v>
      </c>
      <c r="Z30">
        <v>1</v>
      </c>
      <c r="AA30" s="30" t="s">
        <v>42</v>
      </c>
      <c r="AB30" s="56" t="s">
        <v>43</v>
      </c>
    </row>
    <row r="31" s="3" customFormat="1" ht="42" customHeight="1" spans="1:28">
      <c r="A31" s="11">
        <v>29</v>
      </c>
      <c r="B31" s="16" t="s">
        <v>191</v>
      </c>
      <c r="C31" s="14">
        <v>0</v>
      </c>
      <c r="D31" s="16" t="s">
        <v>192</v>
      </c>
      <c r="E31"/>
      <c r="F31"/>
      <c r="G31"/>
      <c r="H31"/>
      <c r="I31"/>
      <c r="J31" s="16" t="s">
        <v>193</v>
      </c>
      <c r="K31"/>
      <c r="L31"/>
      <c r="M31"/>
      <c r="N31"/>
      <c r="O31" t="s">
        <v>104</v>
      </c>
      <c r="P31" s="16" t="s">
        <v>194</v>
      </c>
      <c r="Q31" s="28" t="s">
        <v>39</v>
      </c>
      <c r="R31" t="s">
        <v>104</v>
      </c>
      <c r="S31" s="16" t="s">
        <v>194</v>
      </c>
      <c r="T31" t="s">
        <v>182</v>
      </c>
      <c r="U31" s="48">
        <v>44994</v>
      </c>
      <c r="V31" s="48">
        <v>44994</v>
      </c>
      <c r="W31" s="48">
        <v>46820</v>
      </c>
      <c r="X31" s="30" t="s">
        <v>42</v>
      </c>
      <c r="Y31" s="56" t="s">
        <v>43</v>
      </c>
      <c r="Z31">
        <v>1</v>
      </c>
      <c r="AA31" s="30" t="s">
        <v>42</v>
      </c>
      <c r="AB31" s="56" t="s">
        <v>43</v>
      </c>
    </row>
    <row r="32" s="3" customFormat="1" ht="42" customHeight="1" spans="1:28">
      <c r="A32" s="11">
        <v>30</v>
      </c>
      <c r="B32" s="16" t="s">
        <v>195</v>
      </c>
      <c r="C32" s="14">
        <v>2</v>
      </c>
      <c r="D32" s="16" t="s">
        <v>196</v>
      </c>
      <c r="E32"/>
      <c r="F32"/>
      <c r="G32"/>
      <c r="H32"/>
      <c r="I32"/>
      <c r="J32" s="16" t="s">
        <v>197</v>
      </c>
      <c r="K32"/>
      <c r="L32"/>
      <c r="M32"/>
      <c r="N32"/>
      <c r="O32" t="s">
        <v>104</v>
      </c>
      <c r="P32" s="16" t="s">
        <v>198</v>
      </c>
      <c r="Q32" s="28" t="s">
        <v>39</v>
      </c>
      <c r="R32" t="s">
        <v>104</v>
      </c>
      <c r="S32" s="16" t="s">
        <v>198</v>
      </c>
      <c r="T32" t="s">
        <v>182</v>
      </c>
      <c r="U32" s="48">
        <v>44994</v>
      </c>
      <c r="V32" s="48">
        <v>44859</v>
      </c>
      <c r="W32" s="48">
        <v>44994</v>
      </c>
      <c r="X32" s="30" t="s">
        <v>42</v>
      </c>
      <c r="Y32" s="56" t="s">
        <v>43</v>
      </c>
      <c r="Z32">
        <v>2</v>
      </c>
      <c r="AA32" s="30" t="s">
        <v>42</v>
      </c>
      <c r="AB32" s="56" t="s">
        <v>43</v>
      </c>
    </row>
    <row r="33" s="3" customFormat="1" ht="42" customHeight="1" spans="1:28">
      <c r="A33" s="11">
        <v>31</v>
      </c>
      <c r="B33" s="16" t="s">
        <v>199</v>
      </c>
      <c r="C33" s="14">
        <v>0</v>
      </c>
      <c r="D33" s="16" t="s">
        <v>200</v>
      </c>
      <c r="E33"/>
      <c r="F33"/>
      <c r="G33"/>
      <c r="H33"/>
      <c r="I33"/>
      <c r="J33" s="16" t="s">
        <v>201</v>
      </c>
      <c r="K33"/>
      <c r="L33"/>
      <c r="M33"/>
      <c r="N33"/>
      <c r="O33" t="s">
        <v>104</v>
      </c>
      <c r="P33" s="16" t="s">
        <v>202</v>
      </c>
      <c r="Q33" s="28" t="s">
        <v>39</v>
      </c>
      <c r="R33" t="s">
        <v>104</v>
      </c>
      <c r="S33" s="16" t="s">
        <v>202</v>
      </c>
      <c r="T33" t="s">
        <v>182</v>
      </c>
      <c r="U33" s="48">
        <v>44992</v>
      </c>
      <c r="V33" s="48">
        <v>44870</v>
      </c>
      <c r="W33" s="48">
        <v>44992</v>
      </c>
      <c r="X33" s="30" t="s">
        <v>42</v>
      </c>
      <c r="Y33" s="56" t="s">
        <v>43</v>
      </c>
      <c r="Z33">
        <v>2</v>
      </c>
      <c r="AA33" s="30" t="s">
        <v>42</v>
      </c>
      <c r="AB33" s="56" t="s">
        <v>43</v>
      </c>
    </row>
    <row r="34" s="3" customFormat="1" ht="42" customHeight="1" spans="1:28">
      <c r="A34" s="11">
        <v>32</v>
      </c>
      <c r="B34" s="16" t="s">
        <v>203</v>
      </c>
      <c r="C34" s="14">
        <v>2</v>
      </c>
      <c r="D34" s="16" t="s">
        <v>204</v>
      </c>
      <c r="E34"/>
      <c r="F34"/>
      <c r="G34"/>
      <c r="H34"/>
      <c r="I34"/>
      <c r="J34" s="16" t="s">
        <v>205</v>
      </c>
      <c r="K34"/>
      <c r="L34"/>
      <c r="M34"/>
      <c r="N34"/>
      <c r="O34" t="s">
        <v>104</v>
      </c>
      <c r="P34" s="16" t="s">
        <v>206</v>
      </c>
      <c r="Q34" s="28" t="s">
        <v>39</v>
      </c>
      <c r="R34" t="s">
        <v>104</v>
      </c>
      <c r="S34" s="16" t="s">
        <v>206</v>
      </c>
      <c r="T34" t="s">
        <v>182</v>
      </c>
      <c r="U34" s="48">
        <v>44991</v>
      </c>
      <c r="V34" s="48">
        <v>44991</v>
      </c>
      <c r="W34" s="48">
        <v>46817</v>
      </c>
      <c r="X34" s="30" t="s">
        <v>42</v>
      </c>
      <c r="Y34" s="56" t="s">
        <v>43</v>
      </c>
      <c r="Z34">
        <v>1</v>
      </c>
      <c r="AA34" s="30" t="s">
        <v>42</v>
      </c>
      <c r="AB34" s="56" t="s">
        <v>43</v>
      </c>
    </row>
    <row r="35" s="3" customFormat="1" ht="42" customHeight="1" spans="1:28">
      <c r="A35" s="11">
        <v>33</v>
      </c>
      <c r="B35" s="16" t="s">
        <v>207</v>
      </c>
      <c r="C35" s="14">
        <v>0</v>
      </c>
      <c r="D35" s="16" t="s">
        <v>208</v>
      </c>
      <c r="E35"/>
      <c r="F35"/>
      <c r="G35"/>
      <c r="H35"/>
      <c r="I35"/>
      <c r="J35" s="16" t="s">
        <v>209</v>
      </c>
      <c r="K35"/>
      <c r="L35"/>
      <c r="M35"/>
      <c r="N35"/>
      <c r="O35" t="s">
        <v>104</v>
      </c>
      <c r="P35" s="16" t="s">
        <v>210</v>
      </c>
      <c r="Q35" s="28" t="s">
        <v>39</v>
      </c>
      <c r="R35" t="s">
        <v>104</v>
      </c>
      <c r="S35" s="16" t="s">
        <v>210</v>
      </c>
      <c r="T35" t="s">
        <v>182</v>
      </c>
      <c r="U35" s="48">
        <v>44991</v>
      </c>
      <c r="V35" s="48">
        <v>44991</v>
      </c>
      <c r="W35" s="48">
        <v>46817</v>
      </c>
      <c r="X35" s="30" t="s">
        <v>42</v>
      </c>
      <c r="Y35" s="56" t="s">
        <v>43</v>
      </c>
      <c r="Z35">
        <v>1</v>
      </c>
      <c r="AA35" s="30" t="s">
        <v>42</v>
      </c>
      <c r="AB35" s="56" t="s">
        <v>43</v>
      </c>
    </row>
    <row r="36" s="3" customFormat="1" ht="42" customHeight="1" spans="1:28">
      <c r="A36" s="11">
        <v>34</v>
      </c>
      <c r="B36" s="16" t="s">
        <v>211</v>
      </c>
      <c r="C36" s="14">
        <v>2</v>
      </c>
      <c r="D36" s="16" t="s">
        <v>212</v>
      </c>
      <c r="E36"/>
      <c r="F36"/>
      <c r="G36"/>
      <c r="H36"/>
      <c r="I36"/>
      <c r="J36" s="16" t="s">
        <v>213</v>
      </c>
      <c r="K36"/>
      <c r="L36"/>
      <c r="M36"/>
      <c r="N36"/>
      <c r="O36" t="s">
        <v>104</v>
      </c>
      <c r="P36" s="16" t="s">
        <v>214</v>
      </c>
      <c r="Q36" s="28" t="s">
        <v>39</v>
      </c>
      <c r="R36" t="s">
        <v>104</v>
      </c>
      <c r="S36" s="16" t="s">
        <v>214</v>
      </c>
      <c r="T36" t="s">
        <v>182</v>
      </c>
      <c r="U36" s="48">
        <v>44991</v>
      </c>
      <c r="V36" s="48">
        <v>44991</v>
      </c>
      <c r="W36" s="48">
        <v>46817</v>
      </c>
      <c r="X36" s="30" t="s">
        <v>42</v>
      </c>
      <c r="Y36" s="56" t="s">
        <v>43</v>
      </c>
      <c r="Z36">
        <v>1</v>
      </c>
      <c r="AA36" s="30" t="s">
        <v>42</v>
      </c>
      <c r="AB36" s="56" t="s">
        <v>43</v>
      </c>
    </row>
    <row r="37" s="3" customFormat="1" ht="42" customHeight="1" spans="1:28">
      <c r="A37" s="11">
        <v>35</v>
      </c>
      <c r="B37" s="16" t="s">
        <v>215</v>
      </c>
      <c r="C37" s="14">
        <v>2</v>
      </c>
      <c r="D37" s="16" t="s">
        <v>216</v>
      </c>
      <c r="E37"/>
      <c r="F37"/>
      <c r="G37"/>
      <c r="H37"/>
      <c r="I37"/>
      <c r="J37" s="16" t="s">
        <v>217</v>
      </c>
      <c r="K37"/>
      <c r="L37"/>
      <c r="M37"/>
      <c r="N37"/>
      <c r="O37" t="s">
        <v>104</v>
      </c>
      <c r="P37" s="16" t="s">
        <v>218</v>
      </c>
      <c r="Q37" s="28" t="s">
        <v>39</v>
      </c>
      <c r="R37" t="s">
        <v>104</v>
      </c>
      <c r="S37" s="16" t="s">
        <v>218</v>
      </c>
      <c r="T37" t="s">
        <v>182</v>
      </c>
      <c r="U37" s="48">
        <v>44991</v>
      </c>
      <c r="V37" s="48">
        <v>44991</v>
      </c>
      <c r="W37" s="48">
        <v>46817</v>
      </c>
      <c r="X37" s="30" t="s">
        <v>42</v>
      </c>
      <c r="Y37" s="56" t="s">
        <v>43</v>
      </c>
      <c r="Z37">
        <v>1</v>
      </c>
      <c r="AA37" s="30" t="s">
        <v>42</v>
      </c>
      <c r="AB37" s="56" t="s">
        <v>43</v>
      </c>
    </row>
    <row r="38" s="3" customFormat="1" ht="42" customHeight="1" spans="1:28">
      <c r="A38" s="11">
        <v>36</v>
      </c>
      <c r="B38" s="20" t="s">
        <v>219</v>
      </c>
      <c r="C38" s="4">
        <v>0</v>
      </c>
      <c r="D38" s="20" t="s">
        <v>220</v>
      </c>
      <c r="E38"/>
      <c r="F38"/>
      <c r="G38"/>
      <c r="H38"/>
      <c r="I38"/>
      <c r="J38" s="20" t="s">
        <v>221</v>
      </c>
      <c r="K38" s="36" t="s">
        <v>35</v>
      </c>
      <c r="L38" s="37" t="s">
        <v>222</v>
      </c>
      <c r="M38"/>
      <c r="N38"/>
      <c r="O38" s="20" t="s">
        <v>223</v>
      </c>
      <c r="P38" s="94" t="s">
        <v>224</v>
      </c>
      <c r="Q38" s="20" t="s">
        <v>39</v>
      </c>
      <c r="R38" s="20" t="s">
        <v>223</v>
      </c>
      <c r="S38" s="94" t="s">
        <v>224</v>
      </c>
      <c r="T38" s="20" t="s">
        <v>223</v>
      </c>
      <c r="U38" s="49">
        <v>44998</v>
      </c>
      <c r="V38" s="49">
        <v>44998</v>
      </c>
      <c r="W38" s="49">
        <v>73050</v>
      </c>
      <c r="X38" s="34" t="s">
        <v>42</v>
      </c>
      <c r="Y38" s="36" t="s">
        <v>43</v>
      </c>
      <c r="Z38">
        <v>1</v>
      </c>
      <c r="AA38" s="34" t="s">
        <v>42</v>
      </c>
      <c r="AB38" s="55" t="s">
        <v>43</v>
      </c>
    </row>
    <row r="39" s="3" customFormat="1" ht="42" customHeight="1" spans="1:28">
      <c r="A39" s="11">
        <v>37</v>
      </c>
      <c r="B39" s="20" t="s">
        <v>225</v>
      </c>
      <c r="C39" s="4">
        <v>0</v>
      </c>
      <c r="D39" s="20" t="s">
        <v>226</v>
      </c>
      <c r="E39"/>
      <c r="F39"/>
      <c r="G39"/>
      <c r="H39"/>
      <c r="I39"/>
      <c r="J39" s="20" t="s">
        <v>227</v>
      </c>
      <c r="K39" s="36" t="s">
        <v>35</v>
      </c>
      <c r="L39" s="37" t="s">
        <v>228</v>
      </c>
      <c r="M39"/>
      <c r="N39"/>
      <c r="O39" s="20" t="s">
        <v>37</v>
      </c>
      <c r="P39" s="94" t="s">
        <v>229</v>
      </c>
      <c r="Q39" s="20" t="s">
        <v>39</v>
      </c>
      <c r="R39" s="20" t="s">
        <v>37</v>
      </c>
      <c r="S39" s="94" t="s">
        <v>229</v>
      </c>
      <c r="T39" s="20" t="s">
        <v>37</v>
      </c>
      <c r="U39" s="49">
        <v>44998</v>
      </c>
      <c r="V39" s="49">
        <v>44998</v>
      </c>
      <c r="W39" s="49">
        <v>73050</v>
      </c>
      <c r="X39" s="34" t="s">
        <v>42</v>
      </c>
      <c r="Y39" s="36" t="s">
        <v>43</v>
      </c>
      <c r="Z39">
        <v>1</v>
      </c>
      <c r="AA39" s="34" t="s">
        <v>42</v>
      </c>
      <c r="AB39" s="55" t="s">
        <v>43</v>
      </c>
    </row>
    <row r="40" s="3" customFormat="1" ht="42" customHeight="1" spans="1:28">
      <c r="A40" s="11">
        <v>38</v>
      </c>
      <c r="B40" s="21" t="s">
        <v>230</v>
      </c>
      <c r="C40" s="4">
        <v>2</v>
      </c>
      <c r="D40" s="17" t="s">
        <v>231</v>
      </c>
      <c r="E40"/>
      <c r="F40"/>
      <c r="G40"/>
      <c r="H40"/>
      <c r="I40"/>
      <c r="J40" s="21" t="s">
        <v>232</v>
      </c>
      <c r="K40" s="34" t="s">
        <v>35</v>
      </c>
      <c r="L40" s="38" t="s">
        <v>233</v>
      </c>
      <c r="M40"/>
      <c r="N40"/>
      <c r="O40" s="34" t="s">
        <v>73</v>
      </c>
      <c r="P40" s="22" t="s">
        <v>234</v>
      </c>
      <c r="Q40" s="20" t="s">
        <v>39</v>
      </c>
      <c r="R40" s="34" t="s">
        <v>73</v>
      </c>
      <c r="S40" s="22" t="s">
        <v>234</v>
      </c>
      <c r="T40" s="22" t="s">
        <v>158</v>
      </c>
      <c r="U40" s="49">
        <v>44999</v>
      </c>
      <c r="V40" s="49">
        <v>44999</v>
      </c>
      <c r="W40" s="49">
        <v>46229</v>
      </c>
      <c r="X40" s="34" t="s">
        <v>42</v>
      </c>
      <c r="Y40" s="36" t="s">
        <v>43</v>
      </c>
      <c r="Z40">
        <v>1</v>
      </c>
      <c r="AA40" s="34" t="s">
        <v>42</v>
      </c>
      <c r="AB40" s="55" t="s">
        <v>43</v>
      </c>
    </row>
    <row r="41" s="3" customFormat="1" ht="42" customHeight="1" spans="1:28">
      <c r="A41" s="11">
        <v>39</v>
      </c>
      <c r="B41" s="21" t="s">
        <v>235</v>
      </c>
      <c r="C41" s="4">
        <v>2</v>
      </c>
      <c r="D41" s="17" t="s">
        <v>236</v>
      </c>
      <c r="E41"/>
      <c r="F41"/>
      <c r="G41"/>
      <c r="H41"/>
      <c r="I41"/>
      <c r="J41" s="21" t="s">
        <v>237</v>
      </c>
      <c r="K41" s="34" t="s">
        <v>35</v>
      </c>
      <c r="L41" s="38" t="s">
        <v>238</v>
      </c>
      <c r="M41"/>
      <c r="N41"/>
      <c r="O41" s="34" t="s">
        <v>73</v>
      </c>
      <c r="P41" s="22" t="s">
        <v>239</v>
      </c>
      <c r="Q41" s="20" t="s">
        <v>39</v>
      </c>
      <c r="R41" s="34" t="s">
        <v>73</v>
      </c>
      <c r="S41" s="22" t="s">
        <v>239</v>
      </c>
      <c r="T41" s="22" t="s">
        <v>158</v>
      </c>
      <c r="U41" s="49">
        <v>44999</v>
      </c>
      <c r="V41" s="49">
        <v>44999</v>
      </c>
      <c r="W41" s="49">
        <v>46459</v>
      </c>
      <c r="X41" s="34" t="s">
        <v>42</v>
      </c>
      <c r="Y41" s="36" t="s">
        <v>43</v>
      </c>
      <c r="Z41">
        <v>1</v>
      </c>
      <c r="AA41" s="34" t="s">
        <v>42</v>
      </c>
      <c r="AB41" s="55" t="s">
        <v>43</v>
      </c>
    </row>
    <row r="42" ht="40.5" spans="1:28">
      <c r="A42" s="11">
        <v>40</v>
      </c>
      <c r="B42" s="21" t="s">
        <v>240</v>
      </c>
      <c r="C42" s="4">
        <v>0</v>
      </c>
      <c r="D42" s="17" t="s">
        <v>241</v>
      </c>
      <c r="J42" s="21" t="s">
        <v>242</v>
      </c>
      <c r="K42" s="34" t="s">
        <v>35</v>
      </c>
      <c r="L42" s="38" t="s">
        <v>243</v>
      </c>
      <c r="O42" s="34" t="s">
        <v>73</v>
      </c>
      <c r="P42" s="22" t="s">
        <v>244</v>
      </c>
      <c r="Q42" s="20" t="s">
        <v>39</v>
      </c>
      <c r="R42" s="34" t="s">
        <v>73</v>
      </c>
      <c r="S42" s="22" t="s">
        <v>244</v>
      </c>
      <c r="T42" s="22" t="s">
        <v>158</v>
      </c>
      <c r="U42" s="49">
        <v>45000</v>
      </c>
      <c r="V42" s="49">
        <v>45000</v>
      </c>
      <c r="W42" s="49">
        <v>46460</v>
      </c>
      <c r="X42" s="34" t="s">
        <v>42</v>
      </c>
      <c r="Y42" s="36" t="s">
        <v>43</v>
      </c>
      <c r="Z42">
        <v>1</v>
      </c>
      <c r="AA42" s="34" t="s">
        <v>42</v>
      </c>
      <c r="AB42" s="55" t="s">
        <v>43</v>
      </c>
    </row>
    <row r="43" ht="40.5" spans="1:28">
      <c r="A43" s="11">
        <v>41</v>
      </c>
      <c r="B43" s="22" t="s">
        <v>245</v>
      </c>
      <c r="C43" s="4">
        <v>2</v>
      </c>
      <c r="D43" s="22" t="s">
        <v>246</v>
      </c>
      <c r="J43" s="22" t="s">
        <v>247</v>
      </c>
      <c r="K43" s="34" t="s">
        <v>35</v>
      </c>
      <c r="L43" s="38" t="s">
        <v>248</v>
      </c>
      <c r="O43" s="34" t="s">
        <v>80</v>
      </c>
      <c r="P43" s="22" t="s">
        <v>249</v>
      </c>
      <c r="Q43" s="20" t="s">
        <v>39</v>
      </c>
      <c r="R43" s="34" t="s">
        <v>80</v>
      </c>
      <c r="S43" s="22" t="s">
        <v>249</v>
      </c>
      <c r="T43" s="22" t="s">
        <v>82</v>
      </c>
      <c r="U43" s="49">
        <v>44999</v>
      </c>
      <c r="V43" s="49">
        <v>44999</v>
      </c>
      <c r="W43" s="49">
        <v>73050</v>
      </c>
      <c r="X43" s="34" t="s">
        <v>42</v>
      </c>
      <c r="Y43" s="36" t="s">
        <v>43</v>
      </c>
      <c r="Z43">
        <v>1</v>
      </c>
      <c r="AA43" s="34" t="s">
        <v>42</v>
      </c>
      <c r="AB43" s="55" t="s">
        <v>43</v>
      </c>
    </row>
    <row r="44" ht="40.5" spans="1:28">
      <c r="A44" s="11">
        <v>42</v>
      </c>
      <c r="B44" s="22" t="s">
        <v>250</v>
      </c>
      <c r="C44" s="4">
        <v>0</v>
      </c>
      <c r="D44" s="22" t="s">
        <v>251</v>
      </c>
      <c r="J44" s="22" t="s">
        <v>252</v>
      </c>
      <c r="K44" s="34" t="s">
        <v>35</v>
      </c>
      <c r="L44" s="38" t="s">
        <v>253</v>
      </c>
      <c r="O44" s="34" t="s">
        <v>80</v>
      </c>
      <c r="P44" s="22" t="s">
        <v>254</v>
      </c>
      <c r="Q44" s="20" t="s">
        <v>39</v>
      </c>
      <c r="R44" s="34" t="s">
        <v>80</v>
      </c>
      <c r="S44" s="22" t="s">
        <v>254</v>
      </c>
      <c r="T44" s="22" t="s">
        <v>82</v>
      </c>
      <c r="U44" s="49">
        <v>44999</v>
      </c>
      <c r="V44" s="49">
        <v>44999</v>
      </c>
      <c r="W44" s="49">
        <v>73050</v>
      </c>
      <c r="X44" s="34" t="s">
        <v>42</v>
      </c>
      <c r="Y44" s="36" t="s">
        <v>43</v>
      </c>
      <c r="Z44">
        <v>1</v>
      </c>
      <c r="AA44" s="34" t="s">
        <v>42</v>
      </c>
      <c r="AB44" s="55" t="s">
        <v>43</v>
      </c>
    </row>
    <row r="45" ht="40.5" spans="1:28">
      <c r="A45" s="11">
        <v>43</v>
      </c>
      <c r="B45" s="22" t="s">
        <v>255</v>
      </c>
      <c r="C45" s="4">
        <v>2</v>
      </c>
      <c r="D45" s="22" t="s">
        <v>256</v>
      </c>
      <c r="J45" s="22" t="s">
        <v>257</v>
      </c>
      <c r="K45" s="34" t="s">
        <v>35</v>
      </c>
      <c r="L45" s="38" t="s">
        <v>258</v>
      </c>
      <c r="O45" s="34" t="s">
        <v>80</v>
      </c>
      <c r="P45" s="22" t="s">
        <v>259</v>
      </c>
      <c r="Q45" s="20" t="s">
        <v>39</v>
      </c>
      <c r="R45" s="34" t="s">
        <v>80</v>
      </c>
      <c r="S45" s="22" t="s">
        <v>259</v>
      </c>
      <c r="T45" s="22" t="s">
        <v>82</v>
      </c>
      <c r="U45" s="49">
        <v>44999</v>
      </c>
      <c r="V45" s="49">
        <v>44999</v>
      </c>
      <c r="W45" s="49">
        <v>73050</v>
      </c>
      <c r="X45" s="34" t="s">
        <v>42</v>
      </c>
      <c r="Y45" s="36" t="s">
        <v>43</v>
      </c>
      <c r="Z45">
        <v>1</v>
      </c>
      <c r="AA45" s="34" t="s">
        <v>42</v>
      </c>
      <c r="AB45" s="55" t="s">
        <v>43</v>
      </c>
    </row>
    <row r="46" ht="40.5" spans="1:28">
      <c r="A46" s="11">
        <v>44</v>
      </c>
      <c r="B46" s="22" t="s">
        <v>260</v>
      </c>
      <c r="C46" s="4">
        <v>2</v>
      </c>
      <c r="D46" s="22" t="s">
        <v>261</v>
      </c>
      <c r="J46" s="22" t="s">
        <v>262</v>
      </c>
      <c r="K46" s="34" t="s">
        <v>35</v>
      </c>
      <c r="L46" s="38" t="s">
        <v>263</v>
      </c>
      <c r="O46" s="34" t="s">
        <v>80</v>
      </c>
      <c r="P46" s="22" t="s">
        <v>264</v>
      </c>
      <c r="Q46" s="20" t="s">
        <v>39</v>
      </c>
      <c r="R46" s="34" t="s">
        <v>80</v>
      </c>
      <c r="S46" s="22" t="s">
        <v>264</v>
      </c>
      <c r="T46" s="22" t="s">
        <v>82</v>
      </c>
      <c r="U46" s="49">
        <v>44999</v>
      </c>
      <c r="V46" s="49">
        <v>44999</v>
      </c>
      <c r="W46" s="49">
        <v>73050</v>
      </c>
      <c r="X46" s="34" t="s">
        <v>42</v>
      </c>
      <c r="Y46" s="36" t="s">
        <v>43</v>
      </c>
      <c r="Z46">
        <v>1</v>
      </c>
      <c r="AA46" s="34" t="s">
        <v>42</v>
      </c>
      <c r="AB46" s="55" t="s">
        <v>43</v>
      </c>
    </row>
    <row r="47" ht="40.5" spans="1:28">
      <c r="A47" s="11">
        <v>45</v>
      </c>
      <c r="B47" s="22" t="s">
        <v>265</v>
      </c>
      <c r="C47" s="4">
        <v>2</v>
      </c>
      <c r="D47" s="22" t="s">
        <v>266</v>
      </c>
      <c r="J47" s="22" t="s">
        <v>267</v>
      </c>
      <c r="K47" s="34" t="s">
        <v>35</v>
      </c>
      <c r="L47" s="38" t="s">
        <v>268</v>
      </c>
      <c r="O47" s="34" t="s">
        <v>80</v>
      </c>
      <c r="P47" s="22" t="s">
        <v>269</v>
      </c>
      <c r="Q47" s="20" t="s">
        <v>39</v>
      </c>
      <c r="R47" s="34" t="s">
        <v>80</v>
      </c>
      <c r="S47" s="22" t="s">
        <v>269</v>
      </c>
      <c r="T47" s="22" t="s">
        <v>82</v>
      </c>
      <c r="U47" s="49">
        <v>44999</v>
      </c>
      <c r="V47" s="49">
        <v>44999</v>
      </c>
      <c r="W47" s="49">
        <v>73050</v>
      </c>
      <c r="X47" s="34" t="s">
        <v>42</v>
      </c>
      <c r="Y47" s="36" t="s">
        <v>43</v>
      </c>
      <c r="Z47">
        <v>1</v>
      </c>
      <c r="AA47" s="34" t="s">
        <v>42</v>
      </c>
      <c r="AB47" s="55" t="s">
        <v>43</v>
      </c>
    </row>
    <row r="48" ht="40.5" spans="1:28">
      <c r="A48" s="11">
        <v>46</v>
      </c>
      <c r="B48" s="22" t="s">
        <v>270</v>
      </c>
      <c r="C48" s="4">
        <v>2</v>
      </c>
      <c r="D48" s="22" t="s">
        <v>271</v>
      </c>
      <c r="J48" s="22" t="s">
        <v>272</v>
      </c>
      <c r="K48" s="34" t="s">
        <v>35</v>
      </c>
      <c r="L48" s="38" t="s">
        <v>273</v>
      </c>
      <c r="O48" s="34" t="s">
        <v>80</v>
      </c>
      <c r="P48" s="22" t="s">
        <v>274</v>
      </c>
      <c r="Q48" s="20" t="s">
        <v>39</v>
      </c>
      <c r="R48" s="34" t="s">
        <v>80</v>
      </c>
      <c r="S48" s="22" t="s">
        <v>274</v>
      </c>
      <c r="T48" s="22" t="s">
        <v>82</v>
      </c>
      <c r="U48" s="49">
        <v>44999</v>
      </c>
      <c r="V48" s="49">
        <v>44999</v>
      </c>
      <c r="W48" s="49">
        <v>73050</v>
      </c>
      <c r="X48" s="34" t="s">
        <v>42</v>
      </c>
      <c r="Y48" s="36" t="s">
        <v>43</v>
      </c>
      <c r="Z48">
        <v>1</v>
      </c>
      <c r="AA48" s="34" t="s">
        <v>42</v>
      </c>
      <c r="AB48" s="55" t="s">
        <v>43</v>
      </c>
    </row>
    <row r="49" ht="40.5" spans="1:28">
      <c r="A49" s="11">
        <v>47</v>
      </c>
      <c r="B49" s="22" t="s">
        <v>275</v>
      </c>
      <c r="C49" s="4">
        <v>0</v>
      </c>
      <c r="D49" s="22" t="s">
        <v>276</v>
      </c>
      <c r="J49" s="22" t="s">
        <v>277</v>
      </c>
      <c r="K49" s="34" t="s">
        <v>35</v>
      </c>
      <c r="L49" s="38" t="s">
        <v>278</v>
      </c>
      <c r="O49" s="34" t="s">
        <v>80</v>
      </c>
      <c r="P49" s="22" t="s">
        <v>279</v>
      </c>
      <c r="Q49" s="20" t="s">
        <v>39</v>
      </c>
      <c r="R49" s="34" t="s">
        <v>80</v>
      </c>
      <c r="S49" s="22" t="s">
        <v>279</v>
      </c>
      <c r="T49" s="22" t="s">
        <v>82</v>
      </c>
      <c r="U49" s="49">
        <v>45001</v>
      </c>
      <c r="V49" s="49">
        <v>45001</v>
      </c>
      <c r="W49" s="49">
        <v>73050</v>
      </c>
      <c r="X49" s="34" t="s">
        <v>42</v>
      </c>
      <c r="Y49" s="36" t="s">
        <v>43</v>
      </c>
      <c r="Z49">
        <v>1</v>
      </c>
      <c r="AA49" s="34" t="s">
        <v>42</v>
      </c>
      <c r="AB49" s="55" t="s">
        <v>43</v>
      </c>
    </row>
    <row r="50" ht="40.5" spans="1:28">
      <c r="A50" s="11">
        <v>48</v>
      </c>
      <c r="B50" s="22" t="s">
        <v>280</v>
      </c>
      <c r="C50" s="4">
        <v>2</v>
      </c>
      <c r="D50" s="22" t="s">
        <v>281</v>
      </c>
      <c r="J50" s="22" t="s">
        <v>282</v>
      </c>
      <c r="K50" s="34" t="s">
        <v>35</v>
      </c>
      <c r="L50" s="38" t="s">
        <v>283</v>
      </c>
      <c r="O50" s="34" t="s">
        <v>80</v>
      </c>
      <c r="P50" s="22" t="s">
        <v>284</v>
      </c>
      <c r="Q50" s="20" t="s">
        <v>39</v>
      </c>
      <c r="R50" s="34" t="s">
        <v>80</v>
      </c>
      <c r="S50" s="22" t="s">
        <v>284</v>
      </c>
      <c r="T50" s="22" t="s">
        <v>82</v>
      </c>
      <c r="U50" s="49">
        <v>45000</v>
      </c>
      <c r="V50" s="49">
        <v>45000</v>
      </c>
      <c r="W50" s="49">
        <v>73050</v>
      </c>
      <c r="X50" s="34" t="s">
        <v>42</v>
      </c>
      <c r="Y50" s="36" t="s">
        <v>43</v>
      </c>
      <c r="Z50">
        <v>1</v>
      </c>
      <c r="AA50" s="34" t="s">
        <v>42</v>
      </c>
      <c r="AB50" s="55" t="s">
        <v>43</v>
      </c>
    </row>
    <row r="51" ht="40.5" spans="1:28">
      <c r="A51" s="11">
        <v>49</v>
      </c>
      <c r="B51" s="22" t="s">
        <v>285</v>
      </c>
      <c r="C51" s="4">
        <v>2</v>
      </c>
      <c r="D51" s="22" t="s">
        <v>286</v>
      </c>
      <c r="J51" s="22" t="s">
        <v>287</v>
      </c>
      <c r="K51" s="34" t="s">
        <v>35</v>
      </c>
      <c r="L51" s="38" t="s">
        <v>288</v>
      </c>
      <c r="O51" s="34" t="s">
        <v>80</v>
      </c>
      <c r="P51" s="22" t="s">
        <v>289</v>
      </c>
      <c r="Q51" s="20" t="s">
        <v>39</v>
      </c>
      <c r="R51" s="34" t="s">
        <v>80</v>
      </c>
      <c r="S51" s="22" t="s">
        <v>289</v>
      </c>
      <c r="T51" s="22" t="s">
        <v>82</v>
      </c>
      <c r="U51" s="49">
        <v>44999</v>
      </c>
      <c r="V51" s="49">
        <v>44999</v>
      </c>
      <c r="W51" s="49">
        <v>73050</v>
      </c>
      <c r="X51" s="34" t="s">
        <v>42</v>
      </c>
      <c r="Y51" s="36" t="s">
        <v>43</v>
      </c>
      <c r="Z51">
        <v>1</v>
      </c>
      <c r="AA51" s="34" t="s">
        <v>42</v>
      </c>
      <c r="AB51" s="55" t="s">
        <v>43</v>
      </c>
    </row>
    <row r="52" ht="40.5" spans="1:28">
      <c r="A52" s="11">
        <v>50</v>
      </c>
      <c r="B52" s="22" t="s">
        <v>290</v>
      </c>
      <c r="C52" s="4">
        <v>0</v>
      </c>
      <c r="D52" s="22" t="s">
        <v>291</v>
      </c>
      <c r="J52" s="22" t="s">
        <v>292</v>
      </c>
      <c r="K52" s="34" t="s">
        <v>35</v>
      </c>
      <c r="L52" s="38" t="s">
        <v>293</v>
      </c>
      <c r="O52" s="34" t="s">
        <v>80</v>
      </c>
      <c r="P52" s="22" t="s">
        <v>294</v>
      </c>
      <c r="Q52" s="20" t="s">
        <v>39</v>
      </c>
      <c r="R52" s="34" t="s">
        <v>80</v>
      </c>
      <c r="S52" s="22" t="s">
        <v>294</v>
      </c>
      <c r="T52" s="22" t="s">
        <v>82</v>
      </c>
      <c r="U52" s="49">
        <v>45001</v>
      </c>
      <c r="V52" s="49">
        <v>45001</v>
      </c>
      <c r="W52" s="49">
        <v>73050</v>
      </c>
      <c r="X52" s="34" t="s">
        <v>42</v>
      </c>
      <c r="Y52" s="36" t="s">
        <v>43</v>
      </c>
      <c r="Z52">
        <v>1</v>
      </c>
      <c r="AA52" s="34" t="s">
        <v>42</v>
      </c>
      <c r="AB52" s="55" t="s">
        <v>43</v>
      </c>
    </row>
    <row r="53" ht="40.5" spans="1:28">
      <c r="A53" s="11">
        <v>51</v>
      </c>
      <c r="B53" s="22" t="s">
        <v>295</v>
      </c>
      <c r="C53" s="4">
        <v>0</v>
      </c>
      <c r="D53" s="22" t="s">
        <v>296</v>
      </c>
      <c r="J53" s="22" t="s">
        <v>297</v>
      </c>
      <c r="K53" s="34" t="s">
        <v>35</v>
      </c>
      <c r="L53" s="38" t="s">
        <v>298</v>
      </c>
      <c r="O53" s="34" t="s">
        <v>73</v>
      </c>
      <c r="P53" s="22" t="s">
        <v>299</v>
      </c>
      <c r="Q53" s="20" t="s">
        <v>39</v>
      </c>
      <c r="R53" s="34" t="s">
        <v>73</v>
      </c>
      <c r="S53" s="22" t="s">
        <v>299</v>
      </c>
      <c r="T53" s="22" t="s">
        <v>300</v>
      </c>
      <c r="U53" s="49">
        <v>45002</v>
      </c>
      <c r="V53" s="49">
        <v>45002</v>
      </c>
      <c r="W53" s="49">
        <v>46462</v>
      </c>
      <c r="X53" s="34" t="s">
        <v>42</v>
      </c>
      <c r="Y53" s="36" t="s">
        <v>43</v>
      </c>
      <c r="Z53">
        <v>1</v>
      </c>
      <c r="AA53" s="34" t="s">
        <v>42</v>
      </c>
      <c r="AB53" s="55" t="s">
        <v>43</v>
      </c>
    </row>
    <row r="54" ht="40.5" spans="1:28">
      <c r="A54" s="11">
        <v>52</v>
      </c>
      <c r="B54" s="16" t="s">
        <v>301</v>
      </c>
      <c r="C54" s="4">
        <v>0</v>
      </c>
      <c r="D54" s="16" t="s">
        <v>302</v>
      </c>
      <c r="J54" s="16" t="s">
        <v>303</v>
      </c>
      <c r="K54" s="4"/>
      <c r="O54" s="16" t="s">
        <v>104</v>
      </c>
      <c r="P54" s="16" t="s">
        <v>304</v>
      </c>
      <c r="Q54" s="20" t="s">
        <v>39</v>
      </c>
      <c r="R54" s="16" t="s">
        <v>104</v>
      </c>
      <c r="S54" s="16" t="s">
        <v>304</v>
      </c>
      <c r="T54" s="16" t="s">
        <v>104</v>
      </c>
      <c r="U54" s="49">
        <v>45001</v>
      </c>
      <c r="V54" s="50">
        <v>45001</v>
      </c>
      <c r="W54" s="50">
        <v>46522</v>
      </c>
      <c r="X54" s="34" t="s">
        <v>42</v>
      </c>
      <c r="Y54" s="36" t="s">
        <v>43</v>
      </c>
      <c r="Z54">
        <v>1</v>
      </c>
      <c r="AA54" s="34" t="s">
        <v>42</v>
      </c>
      <c r="AB54" s="55" t="s">
        <v>43</v>
      </c>
    </row>
    <row r="55" ht="40.5" spans="1:28">
      <c r="A55" s="11">
        <v>53</v>
      </c>
      <c r="B55" s="16" t="s">
        <v>305</v>
      </c>
      <c r="C55" s="4">
        <v>0</v>
      </c>
      <c r="D55" s="16" t="s">
        <v>306</v>
      </c>
      <c r="J55" s="16" t="s">
        <v>307</v>
      </c>
      <c r="K55" s="4"/>
      <c r="O55" s="16" t="s">
        <v>104</v>
      </c>
      <c r="P55" s="16" t="s">
        <v>308</v>
      </c>
      <c r="Q55" s="20" t="s">
        <v>39</v>
      </c>
      <c r="R55" s="16" t="s">
        <v>104</v>
      </c>
      <c r="S55" s="16" t="s">
        <v>308</v>
      </c>
      <c r="T55" s="16" t="s">
        <v>104</v>
      </c>
      <c r="U55" s="49">
        <v>44999</v>
      </c>
      <c r="V55" s="50">
        <v>44999</v>
      </c>
      <c r="W55" s="50">
        <v>46825</v>
      </c>
      <c r="X55" s="34" t="s">
        <v>42</v>
      </c>
      <c r="Y55" s="36" t="s">
        <v>43</v>
      </c>
      <c r="Z55">
        <v>1</v>
      </c>
      <c r="AA55" s="34" t="s">
        <v>42</v>
      </c>
      <c r="AB55" s="55" t="s">
        <v>43</v>
      </c>
    </row>
    <row r="56" ht="40.5" spans="1:28">
      <c r="A56" s="11">
        <v>54</v>
      </c>
      <c r="B56" s="16" t="s">
        <v>309</v>
      </c>
      <c r="C56" s="4">
        <v>2</v>
      </c>
      <c r="D56" s="16" t="s">
        <v>310</v>
      </c>
      <c r="J56" s="16" t="s">
        <v>311</v>
      </c>
      <c r="K56" s="4"/>
      <c r="O56" s="16" t="s">
        <v>104</v>
      </c>
      <c r="P56" s="16" t="s">
        <v>312</v>
      </c>
      <c r="Q56" s="20" t="s">
        <v>39</v>
      </c>
      <c r="R56" s="16" t="s">
        <v>104</v>
      </c>
      <c r="S56" s="16" t="s">
        <v>312</v>
      </c>
      <c r="T56" s="16" t="s">
        <v>104</v>
      </c>
      <c r="U56" s="49">
        <v>44999</v>
      </c>
      <c r="V56" s="50">
        <v>44684</v>
      </c>
      <c r="W56" s="50">
        <v>44999</v>
      </c>
      <c r="X56" s="34" t="s">
        <v>42</v>
      </c>
      <c r="Y56" s="36" t="s">
        <v>43</v>
      </c>
      <c r="Z56">
        <v>2</v>
      </c>
      <c r="AA56" s="34" t="s">
        <v>42</v>
      </c>
      <c r="AB56" s="55" t="s">
        <v>43</v>
      </c>
    </row>
    <row r="57" ht="40.5" spans="1:28">
      <c r="A57" s="11">
        <v>55</v>
      </c>
      <c r="B57" s="16" t="s">
        <v>313</v>
      </c>
      <c r="C57" s="4">
        <v>2</v>
      </c>
      <c r="D57" s="16" t="s">
        <v>314</v>
      </c>
      <c r="J57" s="16" t="s">
        <v>315</v>
      </c>
      <c r="K57" s="4"/>
      <c r="O57" s="16" t="s">
        <v>104</v>
      </c>
      <c r="P57" s="16" t="s">
        <v>316</v>
      </c>
      <c r="Q57" s="20" t="s">
        <v>39</v>
      </c>
      <c r="R57" s="16" t="s">
        <v>104</v>
      </c>
      <c r="S57" s="16" t="s">
        <v>316</v>
      </c>
      <c r="T57" s="16" t="s">
        <v>104</v>
      </c>
      <c r="U57" s="49">
        <v>44998</v>
      </c>
      <c r="V57" s="50">
        <v>44998</v>
      </c>
      <c r="W57" s="50">
        <v>46824</v>
      </c>
      <c r="X57" s="34" t="s">
        <v>42</v>
      </c>
      <c r="Y57" s="36" t="s">
        <v>43</v>
      </c>
      <c r="Z57">
        <v>1</v>
      </c>
      <c r="AA57" s="34" t="s">
        <v>42</v>
      </c>
      <c r="AB57" s="55" t="s">
        <v>43</v>
      </c>
    </row>
    <row r="58" ht="40.5" spans="1:28">
      <c r="A58" s="11">
        <v>56</v>
      </c>
      <c r="B58" s="16" t="s">
        <v>317</v>
      </c>
      <c r="C58" s="4">
        <v>2</v>
      </c>
      <c r="D58" s="16" t="s">
        <v>318</v>
      </c>
      <c r="J58" s="16" t="s">
        <v>319</v>
      </c>
      <c r="K58" s="4"/>
      <c r="O58" s="16" t="s">
        <v>104</v>
      </c>
      <c r="P58" s="16" t="s">
        <v>320</v>
      </c>
      <c r="Q58" s="20" t="s">
        <v>39</v>
      </c>
      <c r="R58" s="16" t="s">
        <v>104</v>
      </c>
      <c r="S58" s="16" t="s">
        <v>320</v>
      </c>
      <c r="T58" s="16" t="s">
        <v>104</v>
      </c>
      <c r="U58" s="49">
        <v>44998</v>
      </c>
      <c r="V58" s="50">
        <v>44998</v>
      </c>
      <c r="W58" s="50">
        <v>46413</v>
      </c>
      <c r="X58" s="34" t="s">
        <v>42</v>
      </c>
      <c r="Y58" s="36" t="s">
        <v>43</v>
      </c>
      <c r="Z58">
        <v>1</v>
      </c>
      <c r="AA58" s="34" t="s">
        <v>42</v>
      </c>
      <c r="AB58" s="55" t="s">
        <v>43</v>
      </c>
    </row>
    <row r="59" ht="40.5" spans="1:28">
      <c r="A59" s="11">
        <v>57</v>
      </c>
      <c r="B59" s="19" t="s">
        <v>321</v>
      </c>
      <c r="C59" s="4">
        <v>0</v>
      </c>
      <c r="D59" s="93" t="s">
        <v>322</v>
      </c>
      <c r="J59" s="19" t="s">
        <v>323</v>
      </c>
      <c r="K59" s="19" t="s">
        <v>35</v>
      </c>
      <c r="L59" s="35" t="s">
        <v>324</v>
      </c>
      <c r="O59" s="19" t="s">
        <v>325</v>
      </c>
      <c r="P59" s="93" t="s">
        <v>326</v>
      </c>
      <c r="Q59" s="20" t="s">
        <v>39</v>
      </c>
      <c r="R59" s="19" t="s">
        <v>325</v>
      </c>
      <c r="S59" s="93" t="s">
        <v>326</v>
      </c>
      <c r="T59" s="19" t="s">
        <v>100</v>
      </c>
      <c r="U59" s="49">
        <v>44998</v>
      </c>
      <c r="V59" s="51">
        <v>45082</v>
      </c>
      <c r="W59" s="51">
        <v>46908</v>
      </c>
      <c r="X59" s="34" t="s">
        <v>42</v>
      </c>
      <c r="Y59" s="36" t="s">
        <v>43</v>
      </c>
      <c r="Z59">
        <v>1</v>
      </c>
      <c r="AA59" s="34" t="s">
        <v>42</v>
      </c>
      <c r="AB59" s="55" t="s">
        <v>43</v>
      </c>
    </row>
    <row r="60" ht="40.5" spans="1:28">
      <c r="A60" s="11">
        <v>58</v>
      </c>
      <c r="B60" s="19" t="s">
        <v>327</v>
      </c>
      <c r="C60" s="4">
        <v>0</v>
      </c>
      <c r="D60" s="93" t="s">
        <v>328</v>
      </c>
      <c r="J60" s="19" t="s">
        <v>329</v>
      </c>
      <c r="K60" s="19" t="s">
        <v>35</v>
      </c>
      <c r="L60" s="35" t="s">
        <v>273</v>
      </c>
      <c r="O60" s="19" t="s">
        <v>330</v>
      </c>
      <c r="P60" s="19" t="s">
        <v>331</v>
      </c>
      <c r="Q60" s="20" t="s">
        <v>39</v>
      </c>
      <c r="R60" s="19" t="s">
        <v>330</v>
      </c>
      <c r="S60" s="19" t="s">
        <v>331</v>
      </c>
      <c r="T60" s="19" t="s">
        <v>332</v>
      </c>
      <c r="U60" s="49">
        <v>44999</v>
      </c>
      <c r="V60" s="51">
        <v>44990</v>
      </c>
      <c r="W60" s="51">
        <v>46816</v>
      </c>
      <c r="X60" s="34" t="s">
        <v>42</v>
      </c>
      <c r="Y60" s="36" t="s">
        <v>43</v>
      </c>
      <c r="Z60">
        <v>1</v>
      </c>
      <c r="AA60" s="34" t="s">
        <v>42</v>
      </c>
      <c r="AB60" s="55" t="s">
        <v>43</v>
      </c>
    </row>
    <row r="61" ht="40.5" spans="1:28">
      <c r="A61" s="11">
        <v>59</v>
      </c>
      <c r="B61" s="13" t="s">
        <v>61</v>
      </c>
      <c r="C61" s="14">
        <v>0</v>
      </c>
      <c r="D61" s="23" t="s">
        <v>62</v>
      </c>
      <c r="J61" s="39" t="s">
        <v>63</v>
      </c>
      <c r="K61" s="28" t="s">
        <v>35</v>
      </c>
      <c r="L61" s="29" t="s">
        <v>64</v>
      </c>
      <c r="O61" s="13" t="s">
        <v>67</v>
      </c>
      <c r="P61" s="40" t="s">
        <v>333</v>
      </c>
      <c r="Q61" s="20" t="s">
        <v>39</v>
      </c>
      <c r="R61" s="13" t="s">
        <v>67</v>
      </c>
      <c r="S61" s="40" t="s">
        <v>333</v>
      </c>
      <c r="T61" s="39" t="s">
        <v>67</v>
      </c>
      <c r="U61" s="52">
        <v>45000</v>
      </c>
      <c r="V61" s="52">
        <v>45000</v>
      </c>
      <c r="W61" s="49">
        <v>73050</v>
      </c>
      <c r="X61" s="34" t="s">
        <v>42</v>
      </c>
      <c r="Y61" s="36" t="s">
        <v>43</v>
      </c>
      <c r="Z61">
        <v>1</v>
      </c>
      <c r="AA61" s="34" t="s">
        <v>42</v>
      </c>
      <c r="AB61" s="55" t="s">
        <v>43</v>
      </c>
    </row>
    <row r="62" ht="54" spans="1:28">
      <c r="A62" s="11">
        <v>60</v>
      </c>
      <c r="B62" s="19" t="s">
        <v>334</v>
      </c>
      <c r="C62" s="14">
        <v>2</v>
      </c>
      <c r="D62" s="93" t="s">
        <v>335</v>
      </c>
      <c r="J62" s="19" t="s">
        <v>336</v>
      </c>
      <c r="K62" s="19" t="s">
        <v>35</v>
      </c>
      <c r="L62" s="35" t="s">
        <v>337</v>
      </c>
      <c r="O62" s="19" t="s">
        <v>338</v>
      </c>
      <c r="P62" s="19" t="s">
        <v>339</v>
      </c>
      <c r="Q62" s="19" t="s">
        <v>39</v>
      </c>
      <c r="R62" s="19" t="s">
        <v>338</v>
      </c>
      <c r="S62" s="19" t="s">
        <v>339</v>
      </c>
      <c r="T62" s="19" t="s">
        <v>100</v>
      </c>
      <c r="U62" s="47">
        <v>45002</v>
      </c>
      <c r="V62" s="47">
        <v>45002</v>
      </c>
      <c r="W62" s="47">
        <v>46828</v>
      </c>
      <c r="X62" s="34" t="s">
        <v>42</v>
      </c>
      <c r="Y62" s="36" t="s">
        <v>43</v>
      </c>
      <c r="Z62">
        <v>1</v>
      </c>
      <c r="AA62" s="34" t="s">
        <v>42</v>
      </c>
      <c r="AB62" s="55" t="s">
        <v>43</v>
      </c>
    </row>
    <row r="63" ht="40.5" spans="1:28">
      <c r="A63" s="11">
        <v>61</v>
      </c>
      <c r="B63" s="13" t="s">
        <v>340</v>
      </c>
      <c r="C63" s="14">
        <v>0</v>
      </c>
      <c r="D63" s="24" t="s">
        <v>341</v>
      </c>
      <c r="E63" s="25"/>
      <c r="F63" s="25"/>
      <c r="G63" s="25"/>
      <c r="H63" s="25"/>
      <c r="I63" s="25"/>
      <c r="J63" s="13" t="s">
        <v>342</v>
      </c>
      <c r="K63" s="30" t="s">
        <v>35</v>
      </c>
      <c r="L63" s="29" t="s">
        <v>343</v>
      </c>
      <c r="M63" s="25"/>
      <c r="N63" s="25"/>
      <c r="O63" s="13" t="s">
        <v>143</v>
      </c>
      <c r="P63" s="91" t="s">
        <v>344</v>
      </c>
      <c r="Q63" s="30" t="s">
        <v>39</v>
      </c>
      <c r="R63" s="13" t="s">
        <v>143</v>
      </c>
      <c r="S63" s="95" t="s">
        <v>344</v>
      </c>
      <c r="T63" s="11" t="s">
        <v>145</v>
      </c>
      <c r="U63" s="42">
        <v>45008</v>
      </c>
      <c r="V63" s="42">
        <v>45008</v>
      </c>
      <c r="W63" s="43">
        <v>73050</v>
      </c>
      <c r="X63" s="34" t="s">
        <v>42</v>
      </c>
      <c r="Y63" s="36" t="s">
        <v>43</v>
      </c>
      <c r="Z63" s="25">
        <v>1</v>
      </c>
      <c r="AA63" s="34" t="s">
        <v>42</v>
      </c>
      <c r="AB63" s="55" t="s">
        <v>43</v>
      </c>
    </row>
    <row r="64" ht="40.5" spans="1:28">
      <c r="A64" s="11">
        <v>62</v>
      </c>
      <c r="B64" s="26" t="s">
        <v>225</v>
      </c>
      <c r="C64" s="26">
        <v>0</v>
      </c>
      <c r="D64" s="26" t="s">
        <v>226</v>
      </c>
      <c r="E64" s="25"/>
      <c r="F64" s="25"/>
      <c r="G64" s="25"/>
      <c r="H64" s="25"/>
      <c r="I64" s="25"/>
      <c r="J64" s="20" t="s">
        <v>227</v>
      </c>
      <c r="K64" s="30" t="s">
        <v>35</v>
      </c>
      <c r="L64" s="37" t="s">
        <v>228</v>
      </c>
      <c r="M64" s="25"/>
      <c r="N64" s="25"/>
      <c r="O64" s="20" t="s">
        <v>345</v>
      </c>
      <c r="P64" s="94" t="s">
        <v>346</v>
      </c>
      <c r="Q64" s="30" t="s">
        <v>39</v>
      </c>
      <c r="R64" s="20" t="s">
        <v>345</v>
      </c>
      <c r="S64" s="94" t="s">
        <v>346</v>
      </c>
      <c r="T64" s="20" t="s">
        <v>345</v>
      </c>
      <c r="U64" s="54" t="s">
        <v>347</v>
      </c>
      <c r="V64" s="54" t="s">
        <v>347</v>
      </c>
      <c r="W64" s="43">
        <v>73050</v>
      </c>
      <c r="X64" s="34" t="s">
        <v>42</v>
      </c>
      <c r="Y64" s="36" t="s">
        <v>43</v>
      </c>
      <c r="Z64" s="25">
        <v>1</v>
      </c>
      <c r="AA64" s="34" t="s">
        <v>42</v>
      </c>
      <c r="AB64" s="55" t="s">
        <v>43</v>
      </c>
    </row>
    <row r="65" ht="40.5" spans="1:28">
      <c r="A65" s="11">
        <v>63</v>
      </c>
      <c r="B65" s="26" t="s">
        <v>52</v>
      </c>
      <c r="C65" s="57">
        <v>0</v>
      </c>
      <c r="D65" s="57" t="s">
        <v>348</v>
      </c>
      <c r="E65" s="25"/>
      <c r="F65" s="25"/>
      <c r="G65" s="25"/>
      <c r="H65" s="25"/>
      <c r="I65" s="25"/>
      <c r="J65" s="20" t="s">
        <v>54</v>
      </c>
      <c r="K65" s="30" t="s">
        <v>35</v>
      </c>
      <c r="L65" s="37" t="s">
        <v>55</v>
      </c>
      <c r="M65" s="25"/>
      <c r="N65" s="25"/>
      <c r="O65" s="65" t="s">
        <v>44</v>
      </c>
      <c r="P65" s="96" t="s">
        <v>349</v>
      </c>
      <c r="Q65" s="30" t="s">
        <v>39</v>
      </c>
      <c r="R65" s="65" t="s">
        <v>44</v>
      </c>
      <c r="S65" s="96" t="s">
        <v>349</v>
      </c>
      <c r="T65" s="65" t="s">
        <v>44</v>
      </c>
      <c r="U65" s="74">
        <v>45008</v>
      </c>
      <c r="V65" s="74">
        <v>45008</v>
      </c>
      <c r="W65" s="43">
        <v>73050</v>
      </c>
      <c r="X65" s="34" t="s">
        <v>42</v>
      </c>
      <c r="Y65" s="36" t="s">
        <v>43</v>
      </c>
      <c r="Z65" s="25">
        <v>1</v>
      </c>
      <c r="AA65" s="34" t="s">
        <v>42</v>
      </c>
      <c r="AB65" s="55" t="s">
        <v>43</v>
      </c>
    </row>
    <row r="66" ht="40.5" spans="1:28">
      <c r="A66" s="11">
        <v>64</v>
      </c>
      <c r="B66" s="26" t="s">
        <v>52</v>
      </c>
      <c r="C66" s="26">
        <v>0</v>
      </c>
      <c r="D66" s="26" t="s">
        <v>348</v>
      </c>
      <c r="E66" s="25"/>
      <c r="F66" s="25"/>
      <c r="G66" s="25"/>
      <c r="H66" s="25"/>
      <c r="I66" s="25"/>
      <c r="J66" s="20" t="s">
        <v>54</v>
      </c>
      <c r="K66" s="30" t="s">
        <v>35</v>
      </c>
      <c r="L66" s="37" t="s">
        <v>55</v>
      </c>
      <c r="M66" s="25"/>
      <c r="N66" s="25"/>
      <c r="O66" s="65" t="s">
        <v>44</v>
      </c>
      <c r="P66" s="97" t="s">
        <v>350</v>
      </c>
      <c r="Q66" s="30" t="s">
        <v>39</v>
      </c>
      <c r="R66" s="65" t="s">
        <v>44</v>
      </c>
      <c r="S66" s="97" t="s">
        <v>350</v>
      </c>
      <c r="T66" s="65" t="s">
        <v>44</v>
      </c>
      <c r="U66" s="74">
        <v>45008</v>
      </c>
      <c r="V66" s="74">
        <v>45008</v>
      </c>
      <c r="W66" s="43">
        <v>73050</v>
      </c>
      <c r="X66" s="34" t="s">
        <v>42</v>
      </c>
      <c r="Y66" s="36" t="s">
        <v>43</v>
      </c>
      <c r="Z66" s="25">
        <v>1</v>
      </c>
      <c r="AA66" s="34" t="s">
        <v>42</v>
      </c>
      <c r="AB66" s="55" t="s">
        <v>43</v>
      </c>
    </row>
    <row r="67" ht="40.5" spans="1:28">
      <c r="A67" s="11">
        <v>65</v>
      </c>
      <c r="B67" s="58" t="s">
        <v>351</v>
      </c>
      <c r="C67" s="59">
        <v>2</v>
      </c>
      <c r="D67" s="17" t="s">
        <v>352</v>
      </c>
      <c r="E67" s="25"/>
      <c r="F67" s="25"/>
      <c r="G67" s="25"/>
      <c r="H67" s="25"/>
      <c r="I67" s="25"/>
      <c r="J67" s="68" t="s">
        <v>353</v>
      </c>
      <c r="K67" s="34" t="s">
        <v>35</v>
      </c>
      <c r="L67" s="38" t="s">
        <v>354</v>
      </c>
      <c r="M67" s="25"/>
      <c r="N67" s="25"/>
      <c r="O67" s="34" t="s">
        <v>73</v>
      </c>
      <c r="P67" s="22" t="s">
        <v>355</v>
      </c>
      <c r="Q67" s="30" t="s">
        <v>39</v>
      </c>
      <c r="R67" s="34" t="s">
        <v>73</v>
      </c>
      <c r="S67" s="22" t="s">
        <v>355</v>
      </c>
      <c r="T67" s="75" t="s">
        <v>158</v>
      </c>
      <c r="U67" s="46">
        <v>45007</v>
      </c>
      <c r="V67" s="46">
        <v>45007</v>
      </c>
      <c r="W67" s="46">
        <v>46467</v>
      </c>
      <c r="X67" s="34" t="s">
        <v>42</v>
      </c>
      <c r="Y67" s="36" t="s">
        <v>43</v>
      </c>
      <c r="Z67" s="25">
        <v>1</v>
      </c>
      <c r="AA67" s="34" t="s">
        <v>42</v>
      </c>
      <c r="AB67" s="55" t="s">
        <v>43</v>
      </c>
    </row>
    <row r="68" ht="40.5" spans="1:28">
      <c r="A68" s="11">
        <v>66</v>
      </c>
      <c r="B68" s="58" t="s">
        <v>356</v>
      </c>
      <c r="C68" s="59">
        <v>2</v>
      </c>
      <c r="D68" s="17" t="s">
        <v>357</v>
      </c>
      <c r="E68" s="25"/>
      <c r="F68" s="25"/>
      <c r="G68" s="25"/>
      <c r="H68" s="25"/>
      <c r="I68" s="25"/>
      <c r="J68" s="68" t="s">
        <v>358</v>
      </c>
      <c r="K68" s="34" t="s">
        <v>35</v>
      </c>
      <c r="L68" s="38" t="s">
        <v>359</v>
      </c>
      <c r="M68" s="25"/>
      <c r="N68" s="25"/>
      <c r="O68" s="34" t="s">
        <v>73</v>
      </c>
      <c r="P68" s="22" t="s">
        <v>360</v>
      </c>
      <c r="Q68" s="30" t="s">
        <v>39</v>
      </c>
      <c r="R68" s="34" t="s">
        <v>73</v>
      </c>
      <c r="S68" s="22" t="s">
        <v>360</v>
      </c>
      <c r="T68" s="22" t="s">
        <v>75</v>
      </c>
      <c r="U68" s="46">
        <v>45008</v>
      </c>
      <c r="V68" s="46">
        <v>45008</v>
      </c>
      <c r="W68" s="46">
        <v>46468</v>
      </c>
      <c r="X68" s="34" t="s">
        <v>42</v>
      </c>
      <c r="Y68" s="36" t="s">
        <v>43</v>
      </c>
      <c r="Z68" s="25">
        <v>1</v>
      </c>
      <c r="AA68" s="34" t="s">
        <v>42</v>
      </c>
      <c r="AB68" s="55" t="s">
        <v>43</v>
      </c>
    </row>
    <row r="69" ht="40.5" spans="1:28">
      <c r="A69" s="11">
        <v>67</v>
      </c>
      <c r="B69" s="22" t="s">
        <v>361</v>
      </c>
      <c r="C69" s="59">
        <v>0</v>
      </c>
      <c r="D69" s="22" t="s">
        <v>362</v>
      </c>
      <c r="E69" s="25"/>
      <c r="F69" s="25"/>
      <c r="G69" s="25"/>
      <c r="H69" s="25"/>
      <c r="I69" s="25"/>
      <c r="J69" s="22" t="s">
        <v>363</v>
      </c>
      <c r="K69" s="34" t="s">
        <v>35</v>
      </c>
      <c r="L69" s="38" t="s">
        <v>364</v>
      </c>
      <c r="M69" s="25"/>
      <c r="N69" s="25"/>
      <c r="O69" s="34" t="s">
        <v>80</v>
      </c>
      <c r="P69" s="22" t="s">
        <v>365</v>
      </c>
      <c r="Q69" s="30" t="s">
        <v>39</v>
      </c>
      <c r="R69" s="34" t="s">
        <v>80</v>
      </c>
      <c r="S69" s="22" t="s">
        <v>365</v>
      </c>
      <c r="T69" s="22" t="s">
        <v>82</v>
      </c>
      <c r="U69" s="46">
        <v>45007</v>
      </c>
      <c r="V69" s="46">
        <v>45007</v>
      </c>
      <c r="W69" s="43">
        <v>73050</v>
      </c>
      <c r="X69" s="34" t="s">
        <v>42</v>
      </c>
      <c r="Y69" s="36" t="s">
        <v>43</v>
      </c>
      <c r="Z69" s="25">
        <v>1</v>
      </c>
      <c r="AA69" s="34" t="s">
        <v>42</v>
      </c>
      <c r="AB69" s="55" t="s">
        <v>43</v>
      </c>
    </row>
    <row r="70" ht="40.5" spans="1:28">
      <c r="A70" s="11">
        <v>68</v>
      </c>
      <c r="B70" s="22" t="s">
        <v>366</v>
      </c>
      <c r="C70" s="59">
        <v>0</v>
      </c>
      <c r="D70" s="22" t="s">
        <v>367</v>
      </c>
      <c r="E70" s="25"/>
      <c r="F70" s="25"/>
      <c r="G70" s="25"/>
      <c r="H70" s="25"/>
      <c r="I70" s="25"/>
      <c r="J70" s="22" t="s">
        <v>368</v>
      </c>
      <c r="K70" s="34" t="s">
        <v>35</v>
      </c>
      <c r="L70" s="38" t="s">
        <v>369</v>
      </c>
      <c r="M70" s="25"/>
      <c r="N70" s="25"/>
      <c r="O70" s="34" t="s">
        <v>80</v>
      </c>
      <c r="P70" s="22" t="s">
        <v>370</v>
      </c>
      <c r="Q70" s="30" t="s">
        <v>39</v>
      </c>
      <c r="R70" s="34" t="s">
        <v>80</v>
      </c>
      <c r="S70" s="22" t="s">
        <v>370</v>
      </c>
      <c r="T70" s="22" t="s">
        <v>82</v>
      </c>
      <c r="U70" s="46">
        <v>45006</v>
      </c>
      <c r="V70" s="46">
        <v>45006</v>
      </c>
      <c r="W70" s="43">
        <v>73050</v>
      </c>
      <c r="X70" s="34" t="s">
        <v>42</v>
      </c>
      <c r="Y70" s="36" t="s">
        <v>43</v>
      </c>
      <c r="Z70" s="25">
        <v>1</v>
      </c>
      <c r="AA70" s="34" t="s">
        <v>42</v>
      </c>
      <c r="AB70" s="55" t="s">
        <v>43</v>
      </c>
    </row>
    <row r="71" ht="40.5" spans="1:28">
      <c r="A71" s="11">
        <v>69</v>
      </c>
      <c r="B71" s="22" t="s">
        <v>371</v>
      </c>
      <c r="C71" s="59">
        <v>2</v>
      </c>
      <c r="D71" s="22" t="s">
        <v>372</v>
      </c>
      <c r="E71" s="25"/>
      <c r="F71" s="25"/>
      <c r="G71" s="25"/>
      <c r="H71" s="25"/>
      <c r="I71" s="25"/>
      <c r="J71" s="22" t="s">
        <v>373</v>
      </c>
      <c r="K71" s="34" t="s">
        <v>35</v>
      </c>
      <c r="L71" s="38" t="s">
        <v>374</v>
      </c>
      <c r="M71" s="25"/>
      <c r="N71" s="25"/>
      <c r="O71" s="34" t="s">
        <v>80</v>
      </c>
      <c r="P71" s="22" t="s">
        <v>375</v>
      </c>
      <c r="Q71" s="30" t="s">
        <v>39</v>
      </c>
      <c r="R71" s="34" t="s">
        <v>80</v>
      </c>
      <c r="S71" s="22" t="s">
        <v>375</v>
      </c>
      <c r="T71" s="22" t="s">
        <v>82</v>
      </c>
      <c r="U71" s="46">
        <v>45005</v>
      </c>
      <c r="V71" s="46">
        <v>45005</v>
      </c>
      <c r="W71" s="43">
        <v>73050</v>
      </c>
      <c r="X71" s="34" t="s">
        <v>42</v>
      </c>
      <c r="Y71" s="36" t="s">
        <v>43</v>
      </c>
      <c r="Z71" s="25">
        <v>1</v>
      </c>
      <c r="AA71" s="34" t="s">
        <v>42</v>
      </c>
      <c r="AB71" s="55" t="s">
        <v>43</v>
      </c>
    </row>
    <row r="72" ht="40.5" spans="1:28">
      <c r="A72" s="11">
        <v>70</v>
      </c>
      <c r="B72" s="22" t="s">
        <v>376</v>
      </c>
      <c r="C72" s="59">
        <v>2</v>
      </c>
      <c r="D72" s="22" t="s">
        <v>377</v>
      </c>
      <c r="E72" s="25"/>
      <c r="F72" s="25"/>
      <c r="G72" s="25"/>
      <c r="H72" s="25"/>
      <c r="I72" s="25"/>
      <c r="J72" s="22" t="s">
        <v>378</v>
      </c>
      <c r="K72" s="34"/>
      <c r="L72" s="22"/>
      <c r="M72" s="25"/>
      <c r="N72" s="25"/>
      <c r="O72" s="34" t="s">
        <v>80</v>
      </c>
      <c r="P72" s="22" t="s">
        <v>379</v>
      </c>
      <c r="Q72" s="30" t="s">
        <v>39</v>
      </c>
      <c r="R72" s="34" t="s">
        <v>80</v>
      </c>
      <c r="S72" s="22" t="s">
        <v>379</v>
      </c>
      <c r="T72" s="22" t="s">
        <v>82</v>
      </c>
      <c r="U72" s="46">
        <v>45005</v>
      </c>
      <c r="V72" s="46">
        <v>45005</v>
      </c>
      <c r="W72" s="43">
        <v>73050</v>
      </c>
      <c r="X72" s="34" t="s">
        <v>42</v>
      </c>
      <c r="Y72" s="36" t="s">
        <v>43</v>
      </c>
      <c r="Z72" s="25">
        <v>1</v>
      </c>
      <c r="AA72" s="34" t="s">
        <v>42</v>
      </c>
      <c r="AB72" s="55" t="s">
        <v>43</v>
      </c>
    </row>
    <row r="73" ht="40.5" spans="1:28">
      <c r="A73" s="11">
        <v>71</v>
      </c>
      <c r="B73" s="22" t="s">
        <v>380</v>
      </c>
      <c r="C73" s="59">
        <v>2</v>
      </c>
      <c r="D73" s="22" t="s">
        <v>381</v>
      </c>
      <c r="E73" s="25"/>
      <c r="F73" s="25"/>
      <c r="G73" s="25"/>
      <c r="H73" s="25"/>
      <c r="I73" s="25"/>
      <c r="J73" s="22" t="s">
        <v>382</v>
      </c>
      <c r="K73" s="34" t="s">
        <v>35</v>
      </c>
      <c r="L73" s="38" t="s">
        <v>383</v>
      </c>
      <c r="M73" s="25"/>
      <c r="N73" s="25"/>
      <c r="O73" s="34" t="s">
        <v>80</v>
      </c>
      <c r="P73" s="22" t="s">
        <v>384</v>
      </c>
      <c r="Q73" s="30" t="s">
        <v>39</v>
      </c>
      <c r="R73" s="34" t="s">
        <v>80</v>
      </c>
      <c r="S73" s="22" t="s">
        <v>384</v>
      </c>
      <c r="T73" s="22" t="s">
        <v>82</v>
      </c>
      <c r="U73" s="46">
        <v>45005</v>
      </c>
      <c r="V73" s="46">
        <v>45005</v>
      </c>
      <c r="W73" s="43">
        <v>73050</v>
      </c>
      <c r="X73" s="34" t="s">
        <v>42</v>
      </c>
      <c r="Y73" s="36" t="s">
        <v>43</v>
      </c>
      <c r="Z73" s="25">
        <v>1</v>
      </c>
      <c r="AA73" s="34" t="s">
        <v>42</v>
      </c>
      <c r="AB73" s="55" t="s">
        <v>43</v>
      </c>
    </row>
    <row r="74" ht="40.5" spans="1:28">
      <c r="A74" s="11">
        <v>72</v>
      </c>
      <c r="B74" s="22" t="s">
        <v>385</v>
      </c>
      <c r="C74" s="59">
        <v>2</v>
      </c>
      <c r="D74" s="22" t="s">
        <v>386</v>
      </c>
      <c r="E74" s="25"/>
      <c r="F74" s="25"/>
      <c r="G74" s="25"/>
      <c r="H74" s="25"/>
      <c r="I74" s="25"/>
      <c r="J74" s="22" t="s">
        <v>387</v>
      </c>
      <c r="K74" s="34" t="s">
        <v>35</v>
      </c>
      <c r="L74" s="38" t="s">
        <v>388</v>
      </c>
      <c r="M74" s="25"/>
      <c r="N74" s="25"/>
      <c r="O74" s="34" t="s">
        <v>80</v>
      </c>
      <c r="P74" s="22" t="s">
        <v>389</v>
      </c>
      <c r="Q74" s="30" t="s">
        <v>39</v>
      </c>
      <c r="R74" s="34" t="s">
        <v>80</v>
      </c>
      <c r="S74" s="22" t="s">
        <v>389</v>
      </c>
      <c r="T74" s="22" t="s">
        <v>82</v>
      </c>
      <c r="U74" s="46">
        <v>45007</v>
      </c>
      <c r="V74" s="46">
        <v>45007</v>
      </c>
      <c r="W74" s="43">
        <v>73050</v>
      </c>
      <c r="X74" s="34" t="s">
        <v>42</v>
      </c>
      <c r="Y74" s="36" t="s">
        <v>43</v>
      </c>
      <c r="Z74" s="25">
        <v>1</v>
      </c>
      <c r="AA74" s="34" t="s">
        <v>42</v>
      </c>
      <c r="AB74" s="55" t="s">
        <v>43</v>
      </c>
    </row>
    <row r="75" ht="40.5" spans="1:28">
      <c r="A75" s="11">
        <v>73</v>
      </c>
      <c r="B75" s="22" t="s">
        <v>390</v>
      </c>
      <c r="C75" s="59">
        <v>0</v>
      </c>
      <c r="D75" s="22" t="s">
        <v>391</v>
      </c>
      <c r="E75" s="25"/>
      <c r="F75" s="25"/>
      <c r="G75" s="25"/>
      <c r="H75" s="25"/>
      <c r="I75" s="25"/>
      <c r="J75" s="22" t="s">
        <v>392</v>
      </c>
      <c r="K75" s="34" t="s">
        <v>35</v>
      </c>
      <c r="L75" s="38" t="s">
        <v>393</v>
      </c>
      <c r="M75" s="25"/>
      <c r="N75" s="25"/>
      <c r="O75" s="34" t="s">
        <v>80</v>
      </c>
      <c r="P75" s="22" t="s">
        <v>394</v>
      </c>
      <c r="Q75" s="30" t="s">
        <v>39</v>
      </c>
      <c r="R75" s="34" t="s">
        <v>80</v>
      </c>
      <c r="S75" s="22" t="s">
        <v>394</v>
      </c>
      <c r="T75" s="22" t="s">
        <v>82</v>
      </c>
      <c r="U75" s="46">
        <v>45006</v>
      </c>
      <c r="V75" s="46">
        <v>45006</v>
      </c>
      <c r="W75" s="43">
        <v>73050</v>
      </c>
      <c r="X75" s="34" t="s">
        <v>42</v>
      </c>
      <c r="Y75" s="36" t="s">
        <v>43</v>
      </c>
      <c r="Z75" s="25">
        <v>1</v>
      </c>
      <c r="AA75" s="34" t="s">
        <v>42</v>
      </c>
      <c r="AB75" s="55" t="s">
        <v>43</v>
      </c>
    </row>
    <row r="76" ht="40.5" spans="1:28">
      <c r="A76" s="11">
        <v>74</v>
      </c>
      <c r="B76" s="22" t="s">
        <v>395</v>
      </c>
      <c r="C76" s="59">
        <v>0</v>
      </c>
      <c r="D76" s="22" t="s">
        <v>396</v>
      </c>
      <c r="E76" s="25"/>
      <c r="F76" s="25"/>
      <c r="G76" s="25"/>
      <c r="H76" s="25"/>
      <c r="I76" s="25"/>
      <c r="J76" s="22" t="s">
        <v>397</v>
      </c>
      <c r="K76" s="34" t="s">
        <v>35</v>
      </c>
      <c r="L76" s="38" t="s">
        <v>398</v>
      </c>
      <c r="M76" s="25"/>
      <c r="N76" s="25"/>
      <c r="O76" s="22" t="s">
        <v>399</v>
      </c>
      <c r="P76" s="22" t="s">
        <v>400</v>
      </c>
      <c r="Q76" s="30" t="s">
        <v>39</v>
      </c>
      <c r="R76" s="22" t="s">
        <v>399</v>
      </c>
      <c r="S76" s="22" t="s">
        <v>400</v>
      </c>
      <c r="T76" s="22" t="s">
        <v>401</v>
      </c>
      <c r="U76" s="46">
        <v>45008</v>
      </c>
      <c r="V76" s="46">
        <v>45008</v>
      </c>
      <c r="W76" s="46">
        <v>46835</v>
      </c>
      <c r="X76" s="34" t="s">
        <v>42</v>
      </c>
      <c r="Y76" s="36" t="s">
        <v>43</v>
      </c>
      <c r="Z76" s="25">
        <v>1</v>
      </c>
      <c r="AA76" s="34" t="s">
        <v>42</v>
      </c>
      <c r="AB76" s="55" t="s">
        <v>43</v>
      </c>
    </row>
    <row r="77" ht="40.5" spans="1:28">
      <c r="A77" s="11">
        <v>75</v>
      </c>
      <c r="B77" s="60" t="s">
        <v>305</v>
      </c>
      <c r="C77" s="59">
        <v>0</v>
      </c>
      <c r="D77" s="60" t="s">
        <v>306</v>
      </c>
      <c r="E77" s="25"/>
      <c r="F77" s="25"/>
      <c r="G77" s="25"/>
      <c r="H77" s="25"/>
      <c r="I77" s="25"/>
      <c r="J77" s="60" t="s">
        <v>402</v>
      </c>
      <c r="K77" s="59"/>
      <c r="L77" s="59"/>
      <c r="M77" s="25"/>
      <c r="N77" s="25"/>
      <c r="O77" s="25" t="s">
        <v>104</v>
      </c>
      <c r="P77" s="60" t="s">
        <v>403</v>
      </c>
      <c r="Q77" s="30" t="s">
        <v>39</v>
      </c>
      <c r="R77" s="25" t="s">
        <v>104</v>
      </c>
      <c r="S77" s="60" t="s">
        <v>403</v>
      </c>
      <c r="T77" s="25" t="s">
        <v>104</v>
      </c>
      <c r="U77" s="76">
        <v>45008</v>
      </c>
      <c r="V77" s="76">
        <v>45008</v>
      </c>
      <c r="W77" s="76">
        <v>46834</v>
      </c>
      <c r="X77" s="34" t="s">
        <v>42</v>
      </c>
      <c r="Y77" s="36" t="s">
        <v>43</v>
      </c>
      <c r="Z77" s="25">
        <v>1</v>
      </c>
      <c r="AA77" s="34" t="s">
        <v>42</v>
      </c>
      <c r="AB77" s="55" t="s">
        <v>43</v>
      </c>
    </row>
    <row r="78" ht="40.5" spans="1:28">
      <c r="A78" s="11">
        <v>76</v>
      </c>
      <c r="B78" s="60" t="s">
        <v>404</v>
      </c>
      <c r="C78" s="59">
        <v>2</v>
      </c>
      <c r="D78" s="60" t="s">
        <v>405</v>
      </c>
      <c r="E78" s="25"/>
      <c r="F78" s="25"/>
      <c r="G78" s="25"/>
      <c r="H78" s="25"/>
      <c r="I78" s="25"/>
      <c r="J78" s="60" t="s">
        <v>406</v>
      </c>
      <c r="K78" s="59"/>
      <c r="L78" s="59"/>
      <c r="M78" s="25"/>
      <c r="N78" s="25"/>
      <c r="O78" s="25" t="s">
        <v>104</v>
      </c>
      <c r="P78" s="60" t="s">
        <v>407</v>
      </c>
      <c r="Q78" s="30" t="s">
        <v>39</v>
      </c>
      <c r="R78" s="25" t="s">
        <v>104</v>
      </c>
      <c r="S78" s="60" t="s">
        <v>407</v>
      </c>
      <c r="T78" s="25" t="s">
        <v>104</v>
      </c>
      <c r="U78" s="76">
        <v>45008</v>
      </c>
      <c r="V78" s="76">
        <v>44691</v>
      </c>
      <c r="W78" s="76">
        <v>45008</v>
      </c>
      <c r="X78" s="34" t="s">
        <v>42</v>
      </c>
      <c r="Y78" s="36" t="s">
        <v>43</v>
      </c>
      <c r="Z78" s="25">
        <v>2</v>
      </c>
      <c r="AA78" s="34" t="s">
        <v>42</v>
      </c>
      <c r="AB78" s="55" t="s">
        <v>43</v>
      </c>
    </row>
    <row r="79" ht="40.5" spans="1:28">
      <c r="A79" s="11">
        <v>77</v>
      </c>
      <c r="B79" s="60" t="s">
        <v>408</v>
      </c>
      <c r="C79" s="59">
        <v>0</v>
      </c>
      <c r="D79" s="60" t="s">
        <v>409</v>
      </c>
      <c r="E79" s="25"/>
      <c r="F79" s="25"/>
      <c r="G79" s="25"/>
      <c r="H79" s="25"/>
      <c r="I79" s="25"/>
      <c r="J79" s="60" t="s">
        <v>410</v>
      </c>
      <c r="K79" s="59"/>
      <c r="L79" s="59"/>
      <c r="M79" s="25"/>
      <c r="N79" s="25"/>
      <c r="O79" s="25" t="s">
        <v>104</v>
      </c>
      <c r="P79" s="60" t="s">
        <v>411</v>
      </c>
      <c r="Q79" s="30" t="s">
        <v>39</v>
      </c>
      <c r="R79" s="25" t="s">
        <v>104</v>
      </c>
      <c r="S79" s="60" t="s">
        <v>411</v>
      </c>
      <c r="T79" s="25" t="s">
        <v>104</v>
      </c>
      <c r="U79" s="76">
        <v>45008</v>
      </c>
      <c r="V79" s="76">
        <v>44997</v>
      </c>
      <c r="W79" s="76">
        <v>45008</v>
      </c>
      <c r="X79" s="34" t="s">
        <v>42</v>
      </c>
      <c r="Y79" s="36" t="s">
        <v>43</v>
      </c>
      <c r="Z79" s="25">
        <v>2</v>
      </c>
      <c r="AA79" s="34" t="s">
        <v>42</v>
      </c>
      <c r="AB79" s="55" t="s">
        <v>43</v>
      </c>
    </row>
    <row r="80" ht="40.5" spans="1:28">
      <c r="A80" s="11">
        <v>78</v>
      </c>
      <c r="B80" s="60" t="s">
        <v>412</v>
      </c>
      <c r="C80" s="59">
        <v>0</v>
      </c>
      <c r="D80" s="60" t="s">
        <v>413</v>
      </c>
      <c r="E80" s="25"/>
      <c r="F80" s="25"/>
      <c r="G80" s="25"/>
      <c r="H80" s="25"/>
      <c r="I80" s="25"/>
      <c r="J80" s="60" t="s">
        <v>414</v>
      </c>
      <c r="K80" s="59"/>
      <c r="L80" s="59"/>
      <c r="M80" s="25"/>
      <c r="N80" s="25"/>
      <c r="O80" s="25" t="s">
        <v>104</v>
      </c>
      <c r="P80" s="60" t="s">
        <v>415</v>
      </c>
      <c r="Q80" s="30" t="s">
        <v>39</v>
      </c>
      <c r="R80" s="25" t="s">
        <v>104</v>
      </c>
      <c r="S80" s="60" t="s">
        <v>415</v>
      </c>
      <c r="T80" s="25" t="s">
        <v>104</v>
      </c>
      <c r="U80" s="76">
        <v>45007</v>
      </c>
      <c r="V80" s="76">
        <v>45007</v>
      </c>
      <c r="W80" s="76">
        <v>46833</v>
      </c>
      <c r="X80" s="34" t="s">
        <v>42</v>
      </c>
      <c r="Y80" s="36" t="s">
        <v>43</v>
      </c>
      <c r="Z80" s="25">
        <v>1</v>
      </c>
      <c r="AA80" s="34" t="s">
        <v>42</v>
      </c>
      <c r="AB80" s="55" t="s">
        <v>43</v>
      </c>
    </row>
    <row r="81" ht="40.5" spans="1:28">
      <c r="A81" s="11">
        <v>79</v>
      </c>
      <c r="B81" s="60" t="s">
        <v>416</v>
      </c>
      <c r="C81" s="59">
        <v>2</v>
      </c>
      <c r="D81" s="60" t="s">
        <v>417</v>
      </c>
      <c r="E81" s="25"/>
      <c r="F81" s="25"/>
      <c r="G81" s="25"/>
      <c r="H81" s="25"/>
      <c r="I81" s="25"/>
      <c r="J81" s="60" t="s">
        <v>418</v>
      </c>
      <c r="K81" s="59"/>
      <c r="L81" s="59"/>
      <c r="M81" s="25"/>
      <c r="N81" s="25"/>
      <c r="O81" s="25" t="s">
        <v>104</v>
      </c>
      <c r="P81" s="60" t="s">
        <v>419</v>
      </c>
      <c r="Q81" s="30" t="s">
        <v>39</v>
      </c>
      <c r="R81" s="25" t="s">
        <v>104</v>
      </c>
      <c r="S81" s="60" t="s">
        <v>419</v>
      </c>
      <c r="T81" s="25" t="s">
        <v>104</v>
      </c>
      <c r="U81" s="76">
        <v>45007</v>
      </c>
      <c r="V81" s="76">
        <v>45007</v>
      </c>
      <c r="W81" s="76">
        <v>46833</v>
      </c>
      <c r="X81" s="34" t="s">
        <v>42</v>
      </c>
      <c r="Y81" s="36" t="s">
        <v>43</v>
      </c>
      <c r="Z81" s="25">
        <v>1</v>
      </c>
      <c r="AA81" s="34" t="s">
        <v>42</v>
      </c>
      <c r="AB81" s="55" t="s">
        <v>43</v>
      </c>
    </row>
    <row r="82" ht="40.5" spans="1:28">
      <c r="A82" s="11">
        <v>80</v>
      </c>
      <c r="B82" s="60" t="s">
        <v>305</v>
      </c>
      <c r="C82" s="59">
        <v>0</v>
      </c>
      <c r="D82" s="60" t="s">
        <v>306</v>
      </c>
      <c r="E82" s="25"/>
      <c r="F82" s="25"/>
      <c r="G82" s="25"/>
      <c r="H82" s="25"/>
      <c r="I82" s="25"/>
      <c r="J82" s="60" t="s">
        <v>420</v>
      </c>
      <c r="K82" s="59"/>
      <c r="L82" s="59"/>
      <c r="M82" s="25"/>
      <c r="N82" s="25"/>
      <c r="O82" s="25" t="s">
        <v>104</v>
      </c>
      <c r="P82" s="60" t="s">
        <v>421</v>
      </c>
      <c r="Q82" s="30" t="s">
        <v>39</v>
      </c>
      <c r="R82" s="25" t="s">
        <v>104</v>
      </c>
      <c r="S82" s="60" t="s">
        <v>421</v>
      </c>
      <c r="T82" s="25" t="s">
        <v>104</v>
      </c>
      <c r="U82" s="76">
        <v>45007</v>
      </c>
      <c r="V82" s="76">
        <v>45007</v>
      </c>
      <c r="W82" s="76">
        <v>46836</v>
      </c>
      <c r="X82" s="34" t="s">
        <v>42</v>
      </c>
      <c r="Y82" s="36" t="s">
        <v>43</v>
      </c>
      <c r="Z82" s="25">
        <v>1</v>
      </c>
      <c r="AA82" s="34" t="s">
        <v>42</v>
      </c>
      <c r="AB82" s="55" t="s">
        <v>43</v>
      </c>
    </row>
    <row r="83" ht="40.5" spans="1:28">
      <c r="A83" s="11">
        <v>81</v>
      </c>
      <c r="B83" s="60" t="s">
        <v>305</v>
      </c>
      <c r="C83" s="59">
        <v>0</v>
      </c>
      <c r="D83" s="60" t="s">
        <v>306</v>
      </c>
      <c r="E83" s="25"/>
      <c r="F83" s="25"/>
      <c r="G83" s="25"/>
      <c r="H83" s="25"/>
      <c r="I83" s="25"/>
      <c r="J83" s="60" t="s">
        <v>422</v>
      </c>
      <c r="K83" s="59"/>
      <c r="L83" s="59"/>
      <c r="M83" s="25"/>
      <c r="N83" s="25"/>
      <c r="O83" s="25" t="s">
        <v>104</v>
      </c>
      <c r="P83" s="60" t="s">
        <v>423</v>
      </c>
      <c r="Q83" s="30" t="s">
        <v>39</v>
      </c>
      <c r="R83" s="25" t="s">
        <v>104</v>
      </c>
      <c r="S83" s="60" t="s">
        <v>423</v>
      </c>
      <c r="T83" s="25" t="s">
        <v>104</v>
      </c>
      <c r="U83" s="76">
        <v>45007</v>
      </c>
      <c r="V83" s="76">
        <v>44844</v>
      </c>
      <c r="W83" s="76">
        <v>45007</v>
      </c>
      <c r="X83" s="34" t="s">
        <v>42</v>
      </c>
      <c r="Y83" s="36" t="s">
        <v>43</v>
      </c>
      <c r="Z83" s="25">
        <v>2</v>
      </c>
      <c r="AA83" s="34" t="s">
        <v>42</v>
      </c>
      <c r="AB83" s="55" t="s">
        <v>43</v>
      </c>
    </row>
    <row r="84" ht="40.5" spans="1:28">
      <c r="A84" s="11">
        <v>82</v>
      </c>
      <c r="B84" s="60" t="s">
        <v>424</v>
      </c>
      <c r="C84" s="59">
        <v>2</v>
      </c>
      <c r="D84" s="60" t="s">
        <v>425</v>
      </c>
      <c r="E84" s="25"/>
      <c r="F84" s="25"/>
      <c r="G84" s="25"/>
      <c r="H84" s="25"/>
      <c r="I84" s="25"/>
      <c r="J84" s="60" t="s">
        <v>426</v>
      </c>
      <c r="K84" s="59"/>
      <c r="L84" s="59"/>
      <c r="M84" s="25"/>
      <c r="N84" s="25"/>
      <c r="O84" s="25" t="s">
        <v>104</v>
      </c>
      <c r="P84" s="60" t="s">
        <v>427</v>
      </c>
      <c r="Q84" s="30" t="s">
        <v>39</v>
      </c>
      <c r="R84" s="25" t="s">
        <v>104</v>
      </c>
      <c r="S84" s="60" t="s">
        <v>427</v>
      </c>
      <c r="T84" s="25" t="s">
        <v>104</v>
      </c>
      <c r="U84" s="76">
        <v>45007</v>
      </c>
      <c r="V84" s="76">
        <v>44685</v>
      </c>
      <c r="W84" s="76">
        <v>45007</v>
      </c>
      <c r="X84" s="34" t="s">
        <v>42</v>
      </c>
      <c r="Y84" s="36" t="s">
        <v>43</v>
      </c>
      <c r="Z84" s="25">
        <v>2</v>
      </c>
      <c r="AA84" s="34" t="s">
        <v>42</v>
      </c>
      <c r="AB84" s="55" t="s">
        <v>43</v>
      </c>
    </row>
    <row r="85" ht="40.5" spans="1:28">
      <c r="A85" s="11">
        <v>83</v>
      </c>
      <c r="B85" s="60" t="s">
        <v>428</v>
      </c>
      <c r="C85" s="59">
        <v>2</v>
      </c>
      <c r="D85" s="60" t="s">
        <v>429</v>
      </c>
      <c r="E85" s="25"/>
      <c r="F85" s="25"/>
      <c r="G85" s="25"/>
      <c r="H85" s="25"/>
      <c r="I85" s="25"/>
      <c r="J85" s="60" t="s">
        <v>430</v>
      </c>
      <c r="K85" s="59"/>
      <c r="L85" s="59"/>
      <c r="M85" s="25"/>
      <c r="N85" s="25"/>
      <c r="O85" s="25" t="s">
        <v>104</v>
      </c>
      <c r="P85" s="60" t="s">
        <v>431</v>
      </c>
      <c r="Q85" s="30" t="s">
        <v>39</v>
      </c>
      <c r="R85" s="25" t="s">
        <v>104</v>
      </c>
      <c r="S85" s="60" t="s">
        <v>431</v>
      </c>
      <c r="T85" s="25" t="s">
        <v>104</v>
      </c>
      <c r="U85" s="76">
        <v>45006</v>
      </c>
      <c r="V85" s="76">
        <v>45006</v>
      </c>
      <c r="W85" s="76">
        <v>46832</v>
      </c>
      <c r="X85" s="34" t="s">
        <v>42</v>
      </c>
      <c r="Y85" s="36" t="s">
        <v>43</v>
      </c>
      <c r="Z85" s="25">
        <v>1</v>
      </c>
      <c r="AA85" s="34" t="s">
        <v>42</v>
      </c>
      <c r="AB85" s="55" t="s">
        <v>43</v>
      </c>
    </row>
    <row r="86" ht="40.5" spans="1:28">
      <c r="A86" s="11">
        <v>84</v>
      </c>
      <c r="B86" s="60" t="s">
        <v>432</v>
      </c>
      <c r="C86" s="59">
        <v>0</v>
      </c>
      <c r="D86" s="60" t="s">
        <v>433</v>
      </c>
      <c r="E86" s="25"/>
      <c r="F86" s="25"/>
      <c r="G86" s="25"/>
      <c r="H86" s="25"/>
      <c r="I86" s="25"/>
      <c r="J86" s="60" t="s">
        <v>434</v>
      </c>
      <c r="K86" s="59"/>
      <c r="L86" s="59"/>
      <c r="M86" s="25"/>
      <c r="N86" s="25"/>
      <c r="O86" s="25" t="s">
        <v>104</v>
      </c>
      <c r="P86" s="60" t="s">
        <v>435</v>
      </c>
      <c r="Q86" s="30" t="s">
        <v>39</v>
      </c>
      <c r="R86" s="25" t="s">
        <v>104</v>
      </c>
      <c r="S86" s="60" t="s">
        <v>435</v>
      </c>
      <c r="T86" s="25" t="s">
        <v>104</v>
      </c>
      <c r="U86" s="76">
        <v>45006</v>
      </c>
      <c r="V86" s="76">
        <v>45006</v>
      </c>
      <c r="W86" s="76">
        <v>46832</v>
      </c>
      <c r="X86" s="34" t="s">
        <v>42</v>
      </c>
      <c r="Y86" s="36" t="s">
        <v>43</v>
      </c>
      <c r="Z86" s="25">
        <v>1</v>
      </c>
      <c r="AA86" s="34" t="s">
        <v>42</v>
      </c>
      <c r="AB86" s="55" t="s">
        <v>43</v>
      </c>
    </row>
    <row r="87" ht="40.5" spans="1:28">
      <c r="A87" s="11">
        <v>85</v>
      </c>
      <c r="B87" s="60" t="s">
        <v>436</v>
      </c>
      <c r="C87" s="59">
        <v>2</v>
      </c>
      <c r="D87" s="60" t="s">
        <v>437</v>
      </c>
      <c r="E87" s="25"/>
      <c r="F87" s="25"/>
      <c r="G87" s="25"/>
      <c r="H87" s="25"/>
      <c r="I87" s="25"/>
      <c r="J87" s="60" t="s">
        <v>438</v>
      </c>
      <c r="K87" s="59"/>
      <c r="L87" s="59"/>
      <c r="M87" s="25"/>
      <c r="N87" s="25"/>
      <c r="O87" s="25" t="s">
        <v>104</v>
      </c>
      <c r="P87" s="60" t="s">
        <v>439</v>
      </c>
      <c r="Q87" s="30" t="s">
        <v>39</v>
      </c>
      <c r="R87" s="25" t="s">
        <v>104</v>
      </c>
      <c r="S87" s="60" t="s">
        <v>439</v>
      </c>
      <c r="T87" s="25" t="s">
        <v>104</v>
      </c>
      <c r="U87" s="76">
        <v>45005</v>
      </c>
      <c r="V87" s="76">
        <v>45005</v>
      </c>
      <c r="W87" s="76">
        <v>46831</v>
      </c>
      <c r="X87" s="34" t="s">
        <v>42</v>
      </c>
      <c r="Y87" s="36" t="s">
        <v>43</v>
      </c>
      <c r="Z87" s="25">
        <v>1</v>
      </c>
      <c r="AA87" s="34" t="s">
        <v>42</v>
      </c>
      <c r="AB87" s="55" t="s">
        <v>43</v>
      </c>
    </row>
    <row r="88" ht="40.5" spans="1:28">
      <c r="A88" s="11">
        <v>86</v>
      </c>
      <c r="B88" s="60" t="s">
        <v>114</v>
      </c>
      <c r="C88" s="59">
        <v>2</v>
      </c>
      <c r="D88" s="60" t="s">
        <v>115</v>
      </c>
      <c r="E88" s="25"/>
      <c r="F88" s="25"/>
      <c r="G88" s="25"/>
      <c r="H88" s="25"/>
      <c r="I88" s="25"/>
      <c r="J88" s="60" t="s">
        <v>116</v>
      </c>
      <c r="K88" s="59"/>
      <c r="L88" s="59"/>
      <c r="M88" s="25"/>
      <c r="N88" s="25"/>
      <c r="O88" s="25" t="s">
        <v>104</v>
      </c>
      <c r="P88" s="60" t="s">
        <v>440</v>
      </c>
      <c r="Q88" s="30" t="s">
        <v>39</v>
      </c>
      <c r="R88" s="25" t="s">
        <v>104</v>
      </c>
      <c r="S88" s="60" t="s">
        <v>440</v>
      </c>
      <c r="T88" s="25" t="s">
        <v>104</v>
      </c>
      <c r="U88" s="76">
        <v>45005</v>
      </c>
      <c r="V88" s="76">
        <v>45005</v>
      </c>
      <c r="W88" s="76">
        <v>46831</v>
      </c>
      <c r="X88" s="34" t="s">
        <v>42</v>
      </c>
      <c r="Y88" s="36" t="s">
        <v>43</v>
      </c>
      <c r="Z88" s="25">
        <v>1</v>
      </c>
      <c r="AA88" s="34" t="s">
        <v>42</v>
      </c>
      <c r="AB88" s="55" t="s">
        <v>43</v>
      </c>
    </row>
    <row r="89" ht="40.5" spans="1:28">
      <c r="A89" s="11">
        <v>87</v>
      </c>
      <c r="B89" s="60" t="s">
        <v>441</v>
      </c>
      <c r="C89" s="59">
        <v>2</v>
      </c>
      <c r="D89" s="60" t="s">
        <v>442</v>
      </c>
      <c r="E89" s="25"/>
      <c r="F89" s="25"/>
      <c r="G89" s="25"/>
      <c r="H89" s="25"/>
      <c r="I89" s="25"/>
      <c r="J89" s="60" t="s">
        <v>443</v>
      </c>
      <c r="K89" s="59"/>
      <c r="L89" s="59"/>
      <c r="M89" s="25"/>
      <c r="N89" s="25"/>
      <c r="O89" s="25" t="s">
        <v>104</v>
      </c>
      <c r="P89" s="60" t="s">
        <v>444</v>
      </c>
      <c r="Q89" s="30" t="s">
        <v>39</v>
      </c>
      <c r="R89" s="25" t="s">
        <v>104</v>
      </c>
      <c r="S89" s="60" t="s">
        <v>444</v>
      </c>
      <c r="T89" s="25" t="s">
        <v>104</v>
      </c>
      <c r="U89" s="76">
        <v>45005</v>
      </c>
      <c r="V89" s="76">
        <v>45005</v>
      </c>
      <c r="W89" s="76">
        <v>46831</v>
      </c>
      <c r="X89" s="34" t="s">
        <v>42</v>
      </c>
      <c r="Y89" s="36" t="s">
        <v>43</v>
      </c>
      <c r="Z89" s="25">
        <v>1</v>
      </c>
      <c r="AA89" s="34" t="s">
        <v>42</v>
      </c>
      <c r="AB89" s="55" t="s">
        <v>43</v>
      </c>
    </row>
    <row r="90" ht="40.5" spans="1:28">
      <c r="A90" s="11">
        <v>88</v>
      </c>
      <c r="B90" s="60" t="s">
        <v>445</v>
      </c>
      <c r="C90" s="59">
        <v>2</v>
      </c>
      <c r="D90" s="60" t="s">
        <v>446</v>
      </c>
      <c r="E90" s="25"/>
      <c r="F90" s="25"/>
      <c r="G90" s="25"/>
      <c r="H90" s="25"/>
      <c r="I90" s="25"/>
      <c r="J90" s="60" t="s">
        <v>447</v>
      </c>
      <c r="K90" s="59"/>
      <c r="L90" s="59"/>
      <c r="M90" s="25"/>
      <c r="N90" s="25"/>
      <c r="O90" s="25" t="s">
        <v>104</v>
      </c>
      <c r="P90" s="60" t="s">
        <v>448</v>
      </c>
      <c r="Q90" s="30" t="s">
        <v>39</v>
      </c>
      <c r="R90" s="25" t="s">
        <v>104</v>
      </c>
      <c r="S90" s="60" t="s">
        <v>448</v>
      </c>
      <c r="T90" s="25" t="s">
        <v>104</v>
      </c>
      <c r="U90" s="76">
        <v>45005</v>
      </c>
      <c r="V90" s="76">
        <v>44647</v>
      </c>
      <c r="W90" s="76">
        <v>45005</v>
      </c>
      <c r="X90" s="34" t="s">
        <v>42</v>
      </c>
      <c r="Y90" s="36" t="s">
        <v>43</v>
      </c>
      <c r="Z90" s="25">
        <v>2</v>
      </c>
      <c r="AA90" s="34" t="s">
        <v>42</v>
      </c>
      <c r="AB90" s="55" t="s">
        <v>43</v>
      </c>
    </row>
    <row r="91" ht="54" spans="1:28">
      <c r="A91" s="11">
        <v>89</v>
      </c>
      <c r="B91" s="19" t="s">
        <v>449</v>
      </c>
      <c r="C91" s="59">
        <v>0</v>
      </c>
      <c r="D91" s="19" t="s">
        <v>450</v>
      </c>
      <c r="E91" s="25"/>
      <c r="F91" s="25"/>
      <c r="G91" s="25"/>
      <c r="H91" s="25"/>
      <c r="I91" s="25"/>
      <c r="J91" s="19" t="s">
        <v>451</v>
      </c>
      <c r="K91" s="19" t="s">
        <v>35</v>
      </c>
      <c r="L91" s="35" t="s">
        <v>452</v>
      </c>
      <c r="M91" s="25"/>
      <c r="N91" s="25"/>
      <c r="O91" s="19" t="s">
        <v>453</v>
      </c>
      <c r="P91" s="19" t="s">
        <v>454</v>
      </c>
      <c r="Q91" s="19" t="s">
        <v>39</v>
      </c>
      <c r="R91" s="19" t="s">
        <v>453</v>
      </c>
      <c r="S91" s="19" t="s">
        <v>454</v>
      </c>
      <c r="T91" s="19" t="s">
        <v>100</v>
      </c>
      <c r="U91" s="77">
        <v>45007</v>
      </c>
      <c r="V91" s="77">
        <v>45007</v>
      </c>
      <c r="W91" s="77">
        <v>46503</v>
      </c>
      <c r="X91" s="34" t="s">
        <v>42</v>
      </c>
      <c r="Y91" s="36" t="s">
        <v>43</v>
      </c>
      <c r="Z91" s="25">
        <v>1</v>
      </c>
      <c r="AA91" s="34" t="s">
        <v>42</v>
      </c>
      <c r="AB91" s="55" t="s">
        <v>43</v>
      </c>
    </row>
    <row r="92" ht="40.5" spans="1:28">
      <c r="A92" s="11">
        <v>90</v>
      </c>
      <c r="B92" s="19" t="s">
        <v>455</v>
      </c>
      <c r="C92" s="59">
        <v>0</v>
      </c>
      <c r="D92" s="19" t="s">
        <v>456</v>
      </c>
      <c r="E92" s="25"/>
      <c r="F92" s="25"/>
      <c r="G92" s="25"/>
      <c r="H92" s="25"/>
      <c r="I92" s="25"/>
      <c r="J92" s="19" t="s">
        <v>457</v>
      </c>
      <c r="K92" s="19" t="s">
        <v>35</v>
      </c>
      <c r="L92" s="35" t="s">
        <v>398</v>
      </c>
      <c r="M92" s="25"/>
      <c r="N92" s="25"/>
      <c r="O92" s="19" t="s">
        <v>330</v>
      </c>
      <c r="P92" s="19" t="s">
        <v>458</v>
      </c>
      <c r="Q92" s="19" t="s">
        <v>39</v>
      </c>
      <c r="R92" s="19" t="s">
        <v>330</v>
      </c>
      <c r="S92" s="19" t="s">
        <v>458</v>
      </c>
      <c r="T92" s="19" t="s">
        <v>332</v>
      </c>
      <c r="U92" s="78">
        <v>45009</v>
      </c>
      <c r="V92" s="77">
        <v>45014</v>
      </c>
      <c r="W92" s="77">
        <v>46840</v>
      </c>
      <c r="X92" s="34" t="s">
        <v>42</v>
      </c>
      <c r="Y92" s="36" t="s">
        <v>43</v>
      </c>
      <c r="Z92" s="25">
        <v>1</v>
      </c>
      <c r="AA92" s="34" t="s">
        <v>42</v>
      </c>
      <c r="AB92" s="55" t="s">
        <v>43</v>
      </c>
    </row>
    <row r="93" ht="40.5" spans="1:28">
      <c r="A93" s="11">
        <v>91</v>
      </c>
      <c r="B93" s="13" t="s">
        <v>52</v>
      </c>
      <c r="C93" s="59">
        <v>0</v>
      </c>
      <c r="D93" s="24" t="s">
        <v>53</v>
      </c>
      <c r="E93" s="25"/>
      <c r="F93" s="25"/>
      <c r="G93" s="25"/>
      <c r="H93" s="25"/>
      <c r="I93" s="25"/>
      <c r="J93" s="13" t="s">
        <v>54</v>
      </c>
      <c r="K93" s="30" t="s">
        <v>35</v>
      </c>
      <c r="L93" s="29" t="s">
        <v>55</v>
      </c>
      <c r="M93" s="25"/>
      <c r="N93" s="25"/>
      <c r="O93" s="13" t="s">
        <v>143</v>
      </c>
      <c r="P93" s="98" t="s">
        <v>459</v>
      </c>
      <c r="Q93" s="28" t="s">
        <v>39</v>
      </c>
      <c r="R93" s="13" t="s">
        <v>143</v>
      </c>
      <c r="S93" s="98" t="s">
        <v>459</v>
      </c>
      <c r="T93" s="39" t="s">
        <v>145</v>
      </c>
      <c r="U93" s="79">
        <v>45015</v>
      </c>
      <c r="V93" s="79">
        <v>45015</v>
      </c>
      <c r="W93" s="80">
        <v>73050</v>
      </c>
      <c r="X93" s="34" t="s">
        <v>42</v>
      </c>
      <c r="Y93" s="36" t="s">
        <v>43</v>
      </c>
      <c r="Z93" s="25">
        <v>1</v>
      </c>
      <c r="AA93" s="34" t="s">
        <v>42</v>
      </c>
      <c r="AB93" s="55" t="s">
        <v>43</v>
      </c>
    </row>
    <row r="94" ht="40.5" spans="1:28">
      <c r="A94" s="11">
        <v>92</v>
      </c>
      <c r="B94" s="61" t="s">
        <v>340</v>
      </c>
      <c r="C94" s="59">
        <v>0</v>
      </c>
      <c r="D94" s="13" t="s">
        <v>341</v>
      </c>
      <c r="E94" s="25"/>
      <c r="F94" s="25"/>
      <c r="G94" s="25"/>
      <c r="H94" s="25"/>
      <c r="I94" s="25"/>
      <c r="J94" s="13" t="s">
        <v>342</v>
      </c>
      <c r="K94" s="30" t="s">
        <v>35</v>
      </c>
      <c r="L94" s="29" t="s">
        <v>343</v>
      </c>
      <c r="M94" s="25"/>
      <c r="N94" s="25"/>
      <c r="O94" s="13" t="s">
        <v>143</v>
      </c>
      <c r="P94" s="98" t="s">
        <v>460</v>
      </c>
      <c r="Q94" s="28" t="s">
        <v>39</v>
      </c>
      <c r="R94" s="13" t="s">
        <v>143</v>
      </c>
      <c r="S94" s="99" t="s">
        <v>460</v>
      </c>
      <c r="T94" s="39" t="s">
        <v>145</v>
      </c>
      <c r="U94" s="79">
        <v>45016</v>
      </c>
      <c r="V94" s="79">
        <v>45016</v>
      </c>
      <c r="W94" s="80">
        <v>73050</v>
      </c>
      <c r="X94" s="34" t="s">
        <v>42</v>
      </c>
      <c r="Y94" s="36" t="s">
        <v>43</v>
      </c>
      <c r="Z94" s="25">
        <v>1</v>
      </c>
      <c r="AA94" s="34" t="s">
        <v>42</v>
      </c>
      <c r="AB94" s="55" t="s">
        <v>43</v>
      </c>
    </row>
    <row r="95" ht="40.5" spans="1:28">
      <c r="A95" s="11">
        <v>93</v>
      </c>
      <c r="B95" s="60" t="s">
        <v>461</v>
      </c>
      <c r="C95" s="59">
        <v>2</v>
      </c>
      <c r="D95" s="60" t="s">
        <v>462</v>
      </c>
      <c r="E95" s="25"/>
      <c r="F95" s="25"/>
      <c r="G95" s="25"/>
      <c r="H95" s="25"/>
      <c r="I95" s="25"/>
      <c r="J95" s="60" t="s">
        <v>463</v>
      </c>
      <c r="K95" s="59"/>
      <c r="L95" s="59"/>
      <c r="M95" s="25"/>
      <c r="N95" s="25"/>
      <c r="O95" s="59" t="s">
        <v>104</v>
      </c>
      <c r="P95" s="60" t="s">
        <v>464</v>
      </c>
      <c r="Q95" s="28" t="s">
        <v>39</v>
      </c>
      <c r="R95" s="59" t="s">
        <v>104</v>
      </c>
      <c r="S95" s="60" t="s">
        <v>464</v>
      </c>
      <c r="T95" s="59" t="s">
        <v>104</v>
      </c>
      <c r="U95" s="76">
        <v>45015</v>
      </c>
      <c r="V95" s="76">
        <v>45015</v>
      </c>
      <c r="W95" s="76">
        <v>46841</v>
      </c>
      <c r="X95" s="34" t="s">
        <v>42</v>
      </c>
      <c r="Y95" s="36" t="s">
        <v>43</v>
      </c>
      <c r="Z95" s="25">
        <v>1</v>
      </c>
      <c r="AA95" s="34" t="s">
        <v>42</v>
      </c>
      <c r="AB95" s="55" t="s">
        <v>43</v>
      </c>
    </row>
    <row r="96" ht="40.5" spans="1:28">
      <c r="A96" s="11">
        <v>94</v>
      </c>
      <c r="B96" s="60" t="s">
        <v>305</v>
      </c>
      <c r="C96" s="59">
        <v>0</v>
      </c>
      <c r="D96" s="60" t="s">
        <v>306</v>
      </c>
      <c r="E96" s="25"/>
      <c r="F96" s="25"/>
      <c r="G96" s="25"/>
      <c r="H96" s="25"/>
      <c r="I96" s="25"/>
      <c r="J96" s="60" t="s">
        <v>465</v>
      </c>
      <c r="K96" s="59"/>
      <c r="L96" s="59"/>
      <c r="M96" s="25"/>
      <c r="N96" s="25"/>
      <c r="O96" s="59" t="s">
        <v>104</v>
      </c>
      <c r="P96" s="60" t="s">
        <v>466</v>
      </c>
      <c r="Q96" s="28" t="s">
        <v>39</v>
      </c>
      <c r="R96" s="59" t="s">
        <v>104</v>
      </c>
      <c r="S96" s="60" t="s">
        <v>466</v>
      </c>
      <c r="T96" s="59" t="s">
        <v>104</v>
      </c>
      <c r="U96" s="76">
        <v>45014</v>
      </c>
      <c r="V96" s="76">
        <v>45014</v>
      </c>
      <c r="W96" s="76">
        <v>46840</v>
      </c>
      <c r="X96" s="34" t="s">
        <v>42</v>
      </c>
      <c r="Y96" s="36" t="s">
        <v>43</v>
      </c>
      <c r="Z96" s="25">
        <v>1</v>
      </c>
      <c r="AA96" s="34" t="s">
        <v>42</v>
      </c>
      <c r="AB96" s="55" t="s">
        <v>43</v>
      </c>
    </row>
    <row r="97" ht="40.5" spans="1:28">
      <c r="A97" s="11">
        <v>95</v>
      </c>
      <c r="B97" s="60" t="s">
        <v>467</v>
      </c>
      <c r="C97" s="59">
        <v>0</v>
      </c>
      <c r="D97" s="60" t="s">
        <v>468</v>
      </c>
      <c r="E97" s="25"/>
      <c r="F97" s="25"/>
      <c r="G97" s="25"/>
      <c r="H97" s="25"/>
      <c r="I97" s="25"/>
      <c r="J97" s="60" t="s">
        <v>469</v>
      </c>
      <c r="K97" s="59"/>
      <c r="L97" s="59"/>
      <c r="M97" s="25"/>
      <c r="N97" s="25"/>
      <c r="O97" s="59" t="s">
        <v>104</v>
      </c>
      <c r="P97" s="60" t="s">
        <v>470</v>
      </c>
      <c r="Q97" s="30" t="s">
        <v>39</v>
      </c>
      <c r="R97" s="59" t="s">
        <v>104</v>
      </c>
      <c r="S97" s="60" t="s">
        <v>470</v>
      </c>
      <c r="T97" s="59" t="s">
        <v>104</v>
      </c>
      <c r="U97" s="76">
        <v>45014</v>
      </c>
      <c r="V97" s="76">
        <v>45014</v>
      </c>
      <c r="W97" s="76">
        <v>46840</v>
      </c>
      <c r="X97" s="34" t="s">
        <v>42</v>
      </c>
      <c r="Y97" s="36" t="s">
        <v>43</v>
      </c>
      <c r="Z97" s="25">
        <v>1</v>
      </c>
      <c r="AA97" s="34" t="s">
        <v>42</v>
      </c>
      <c r="AB97" s="55" t="s">
        <v>43</v>
      </c>
    </row>
    <row r="98" ht="40.5" spans="1:28">
      <c r="A98" s="11">
        <v>96</v>
      </c>
      <c r="B98" s="60" t="s">
        <v>471</v>
      </c>
      <c r="C98" s="59">
        <v>2</v>
      </c>
      <c r="D98" s="60" t="s">
        <v>472</v>
      </c>
      <c r="E98" s="25"/>
      <c r="F98" s="25"/>
      <c r="G98" s="25"/>
      <c r="H98" s="25"/>
      <c r="I98" s="25"/>
      <c r="J98" s="60" t="s">
        <v>473</v>
      </c>
      <c r="K98" s="59"/>
      <c r="L98" s="59"/>
      <c r="M98" s="25"/>
      <c r="N98" s="25"/>
      <c r="O98" s="59" t="s">
        <v>104</v>
      </c>
      <c r="P98" s="60" t="s">
        <v>474</v>
      </c>
      <c r="Q98" s="28" t="s">
        <v>39</v>
      </c>
      <c r="R98" s="59" t="s">
        <v>104</v>
      </c>
      <c r="S98" s="60" t="s">
        <v>474</v>
      </c>
      <c r="T98" s="59" t="s">
        <v>104</v>
      </c>
      <c r="U98" s="76">
        <v>45012</v>
      </c>
      <c r="V98" s="76">
        <v>45012</v>
      </c>
      <c r="W98" s="76">
        <v>46838</v>
      </c>
      <c r="X98" s="34" t="s">
        <v>42</v>
      </c>
      <c r="Y98" s="36" t="s">
        <v>43</v>
      </c>
      <c r="Z98" s="25">
        <v>1</v>
      </c>
      <c r="AA98" s="34" t="s">
        <v>42</v>
      </c>
      <c r="AB98" s="55" t="s">
        <v>43</v>
      </c>
    </row>
    <row r="99" ht="40.5" spans="1:28">
      <c r="A99" s="11">
        <v>97</v>
      </c>
      <c r="B99" s="60" t="s">
        <v>424</v>
      </c>
      <c r="C99" s="59">
        <v>2</v>
      </c>
      <c r="D99" s="60" t="s">
        <v>425</v>
      </c>
      <c r="E99" s="25"/>
      <c r="F99" s="25"/>
      <c r="G99" s="25"/>
      <c r="H99" s="25"/>
      <c r="I99" s="25"/>
      <c r="J99" s="60" t="s">
        <v>426</v>
      </c>
      <c r="K99" s="59"/>
      <c r="L99" s="59"/>
      <c r="M99" s="25"/>
      <c r="N99" s="25"/>
      <c r="O99" s="59" t="s">
        <v>104</v>
      </c>
      <c r="P99" s="60" t="s">
        <v>475</v>
      </c>
      <c r="Q99" s="28" t="s">
        <v>39</v>
      </c>
      <c r="R99" s="59" t="s">
        <v>104</v>
      </c>
      <c r="S99" s="60" t="s">
        <v>475</v>
      </c>
      <c r="T99" s="59" t="s">
        <v>104</v>
      </c>
      <c r="U99" s="76">
        <v>45012</v>
      </c>
      <c r="V99" s="76">
        <v>45012</v>
      </c>
      <c r="W99" s="76">
        <v>46838</v>
      </c>
      <c r="X99" s="34" t="s">
        <v>42</v>
      </c>
      <c r="Y99" s="36" t="s">
        <v>43</v>
      </c>
      <c r="Z99" s="25">
        <v>1</v>
      </c>
      <c r="AA99" s="34" t="s">
        <v>42</v>
      </c>
      <c r="AB99" s="55" t="s">
        <v>43</v>
      </c>
    </row>
    <row r="100" ht="40.5" spans="1:28">
      <c r="A100" s="11">
        <v>98</v>
      </c>
      <c r="B100" s="60" t="s">
        <v>476</v>
      </c>
      <c r="C100" s="59">
        <v>2</v>
      </c>
      <c r="D100" s="60" t="s">
        <v>477</v>
      </c>
      <c r="E100" s="25"/>
      <c r="F100" s="25"/>
      <c r="G100" s="25"/>
      <c r="H100" s="25"/>
      <c r="I100" s="25"/>
      <c r="J100" s="60" t="s">
        <v>478</v>
      </c>
      <c r="K100" s="59"/>
      <c r="L100" s="59"/>
      <c r="M100" s="25"/>
      <c r="N100" s="25"/>
      <c r="O100" s="59" t="s">
        <v>104</v>
      </c>
      <c r="P100" s="60" t="s">
        <v>479</v>
      </c>
      <c r="Q100" s="28" t="s">
        <v>39</v>
      </c>
      <c r="R100" s="59" t="s">
        <v>104</v>
      </c>
      <c r="S100" s="60" t="s">
        <v>479</v>
      </c>
      <c r="T100" s="59" t="s">
        <v>104</v>
      </c>
      <c r="U100" s="76">
        <v>45012</v>
      </c>
      <c r="V100" s="76">
        <v>45012</v>
      </c>
      <c r="W100" s="76">
        <v>46838</v>
      </c>
      <c r="X100" s="34" t="s">
        <v>42</v>
      </c>
      <c r="Y100" s="36" t="s">
        <v>43</v>
      </c>
      <c r="Z100" s="25">
        <v>1</v>
      </c>
      <c r="AA100" s="34" t="s">
        <v>42</v>
      </c>
      <c r="AB100" s="55" t="s">
        <v>43</v>
      </c>
    </row>
    <row r="101" ht="40.5" spans="1:28">
      <c r="A101" s="11">
        <v>99</v>
      </c>
      <c r="B101" s="60" t="s">
        <v>480</v>
      </c>
      <c r="C101" s="59">
        <v>2</v>
      </c>
      <c r="D101" s="60" t="s">
        <v>481</v>
      </c>
      <c r="E101" s="25"/>
      <c r="F101" s="25"/>
      <c r="G101" s="25"/>
      <c r="H101" s="25"/>
      <c r="I101" s="25"/>
      <c r="J101" s="60" t="s">
        <v>482</v>
      </c>
      <c r="K101" s="59"/>
      <c r="L101" s="59"/>
      <c r="M101" s="25"/>
      <c r="N101" s="25"/>
      <c r="O101" s="59" t="s">
        <v>104</v>
      </c>
      <c r="P101" s="60" t="s">
        <v>483</v>
      </c>
      <c r="Q101" s="28" t="s">
        <v>39</v>
      </c>
      <c r="R101" s="59" t="s">
        <v>104</v>
      </c>
      <c r="S101" s="60" t="s">
        <v>483</v>
      </c>
      <c r="T101" s="59" t="s">
        <v>104</v>
      </c>
      <c r="U101" s="76">
        <v>45012</v>
      </c>
      <c r="V101" s="76">
        <v>45012</v>
      </c>
      <c r="W101" s="76">
        <v>46838</v>
      </c>
      <c r="X101" s="34" t="s">
        <v>42</v>
      </c>
      <c r="Y101" s="36" t="s">
        <v>43</v>
      </c>
      <c r="Z101" s="25">
        <v>1</v>
      </c>
      <c r="AA101" s="34" t="s">
        <v>42</v>
      </c>
      <c r="AB101" s="55" t="s">
        <v>43</v>
      </c>
    </row>
    <row r="102" ht="40.5" spans="1:28">
      <c r="A102" s="11">
        <v>100</v>
      </c>
      <c r="B102" s="60" t="s">
        <v>408</v>
      </c>
      <c r="C102" s="59">
        <v>0</v>
      </c>
      <c r="D102" s="60" t="s">
        <v>409</v>
      </c>
      <c r="E102" s="25"/>
      <c r="F102" s="25"/>
      <c r="G102" s="25"/>
      <c r="H102" s="25"/>
      <c r="I102" s="25"/>
      <c r="J102" s="60" t="s">
        <v>484</v>
      </c>
      <c r="K102" s="59"/>
      <c r="L102" s="59"/>
      <c r="M102" s="25"/>
      <c r="N102" s="25"/>
      <c r="O102" s="59" t="s">
        <v>104</v>
      </c>
      <c r="P102" s="60" t="s">
        <v>485</v>
      </c>
      <c r="Q102" s="28" t="s">
        <v>39</v>
      </c>
      <c r="R102" s="59" t="s">
        <v>104</v>
      </c>
      <c r="S102" s="60" t="s">
        <v>485</v>
      </c>
      <c r="T102" s="59" t="s">
        <v>104</v>
      </c>
      <c r="U102" s="76">
        <v>45012</v>
      </c>
      <c r="V102" s="76">
        <v>45012</v>
      </c>
      <c r="W102" s="76">
        <v>46838</v>
      </c>
      <c r="X102" s="34" t="s">
        <v>42</v>
      </c>
      <c r="Y102" s="36" t="s">
        <v>43</v>
      </c>
      <c r="Z102" s="25">
        <v>1</v>
      </c>
      <c r="AA102" s="34" t="s">
        <v>42</v>
      </c>
      <c r="AB102" s="55" t="s">
        <v>43</v>
      </c>
    </row>
    <row r="103" ht="40.5" spans="1:28">
      <c r="A103" s="11">
        <v>101</v>
      </c>
      <c r="B103" s="60" t="s">
        <v>486</v>
      </c>
      <c r="C103" s="59">
        <v>0</v>
      </c>
      <c r="D103" s="60" t="s">
        <v>487</v>
      </c>
      <c r="E103" s="25"/>
      <c r="F103" s="25"/>
      <c r="G103" s="25"/>
      <c r="H103" s="25"/>
      <c r="I103" s="25"/>
      <c r="J103" s="60" t="s">
        <v>488</v>
      </c>
      <c r="K103" s="59"/>
      <c r="L103" s="59"/>
      <c r="M103" s="25"/>
      <c r="N103" s="25"/>
      <c r="O103" s="59" t="s">
        <v>104</v>
      </c>
      <c r="P103" s="60" t="s">
        <v>489</v>
      </c>
      <c r="Q103" s="28" t="s">
        <v>39</v>
      </c>
      <c r="R103" s="59" t="s">
        <v>104</v>
      </c>
      <c r="S103" s="60" t="s">
        <v>489</v>
      </c>
      <c r="T103" s="59" t="s">
        <v>104</v>
      </c>
      <c r="U103" s="76">
        <v>45012</v>
      </c>
      <c r="V103" s="76">
        <v>45012</v>
      </c>
      <c r="W103" s="76">
        <v>45831</v>
      </c>
      <c r="X103" s="34" t="s">
        <v>42</v>
      </c>
      <c r="Y103" s="36" t="s">
        <v>43</v>
      </c>
      <c r="Z103" s="25">
        <v>1</v>
      </c>
      <c r="AA103" s="34" t="s">
        <v>42</v>
      </c>
      <c r="AB103" s="55" t="s">
        <v>43</v>
      </c>
    </row>
    <row r="104" ht="40.5" spans="1:28">
      <c r="A104" s="11">
        <v>102</v>
      </c>
      <c r="B104" s="19" t="s">
        <v>490</v>
      </c>
      <c r="C104" s="19">
        <v>0</v>
      </c>
      <c r="D104" s="93" t="s">
        <v>491</v>
      </c>
      <c r="E104" s="19"/>
      <c r="F104" s="19"/>
      <c r="G104" s="19"/>
      <c r="H104" s="19"/>
      <c r="I104" s="19"/>
      <c r="J104" s="19" t="s">
        <v>492</v>
      </c>
      <c r="K104" s="19" t="s">
        <v>35</v>
      </c>
      <c r="L104" s="35" t="s">
        <v>97</v>
      </c>
      <c r="M104" s="19"/>
      <c r="N104" s="19"/>
      <c r="O104" s="19" t="s">
        <v>493</v>
      </c>
      <c r="P104" s="19" t="s">
        <v>494</v>
      </c>
      <c r="Q104" s="19" t="s">
        <v>39</v>
      </c>
      <c r="R104" s="19" t="s">
        <v>493</v>
      </c>
      <c r="S104" s="19" t="s">
        <v>494</v>
      </c>
      <c r="T104" s="19" t="s">
        <v>495</v>
      </c>
      <c r="U104" s="82">
        <v>45014</v>
      </c>
      <c r="V104" s="82">
        <v>45014</v>
      </c>
      <c r="W104" s="82">
        <v>46109</v>
      </c>
      <c r="X104" s="34" t="s">
        <v>42</v>
      </c>
      <c r="Y104" s="36" t="s">
        <v>43</v>
      </c>
      <c r="Z104" s="25">
        <v>1</v>
      </c>
      <c r="AA104" s="34" t="s">
        <v>42</v>
      </c>
      <c r="AB104" s="55" t="s">
        <v>43</v>
      </c>
    </row>
    <row r="105" ht="40.5" spans="1:28">
      <c r="A105" s="11">
        <v>103</v>
      </c>
      <c r="B105" s="22" t="s">
        <v>496</v>
      </c>
      <c r="C105" s="59">
        <v>2</v>
      </c>
      <c r="D105" s="22" t="s">
        <v>497</v>
      </c>
      <c r="E105" s="25"/>
      <c r="F105" s="25"/>
      <c r="G105" s="25"/>
      <c r="H105" s="25"/>
      <c r="I105" s="25"/>
      <c r="J105" s="22" t="s">
        <v>498</v>
      </c>
      <c r="K105" s="34" t="s">
        <v>35</v>
      </c>
      <c r="L105" s="38" t="s">
        <v>499</v>
      </c>
      <c r="M105" s="25"/>
      <c r="N105" s="25"/>
      <c r="O105" s="22" t="s">
        <v>80</v>
      </c>
      <c r="P105" s="22" t="s">
        <v>500</v>
      </c>
      <c r="Q105" s="83" t="s">
        <v>39</v>
      </c>
      <c r="R105" s="22" t="s">
        <v>80</v>
      </c>
      <c r="S105" s="22" t="s">
        <v>500</v>
      </c>
      <c r="T105" s="22" t="s">
        <v>80</v>
      </c>
      <c r="U105" s="46">
        <v>45015</v>
      </c>
      <c r="V105" s="84">
        <v>45015</v>
      </c>
      <c r="W105" s="80">
        <v>73050</v>
      </c>
      <c r="X105" s="34" t="s">
        <v>42</v>
      </c>
      <c r="Y105" s="36" t="s">
        <v>43</v>
      </c>
      <c r="Z105" s="25">
        <v>1</v>
      </c>
      <c r="AA105" s="34" t="s">
        <v>42</v>
      </c>
      <c r="AB105" s="55" t="s">
        <v>43</v>
      </c>
    </row>
    <row r="106" ht="40.5" spans="1:28">
      <c r="A106" s="11">
        <v>104</v>
      </c>
      <c r="B106" s="22" t="s">
        <v>501</v>
      </c>
      <c r="C106" s="59">
        <v>2</v>
      </c>
      <c r="D106" s="22" t="s">
        <v>502</v>
      </c>
      <c r="E106" s="25"/>
      <c r="F106" s="25"/>
      <c r="G106" s="25"/>
      <c r="H106" s="25"/>
      <c r="I106" s="25"/>
      <c r="J106" s="22" t="s">
        <v>503</v>
      </c>
      <c r="K106" s="34" t="s">
        <v>35</v>
      </c>
      <c r="L106" s="38" t="s">
        <v>504</v>
      </c>
      <c r="M106" s="25"/>
      <c r="N106" s="25"/>
      <c r="O106" s="22" t="s">
        <v>80</v>
      </c>
      <c r="P106" s="22" t="s">
        <v>505</v>
      </c>
      <c r="Q106" s="83" t="s">
        <v>39</v>
      </c>
      <c r="R106" s="22" t="s">
        <v>80</v>
      </c>
      <c r="S106" s="22" t="s">
        <v>505</v>
      </c>
      <c r="T106" s="22" t="s">
        <v>80</v>
      </c>
      <c r="U106" s="46">
        <v>45013</v>
      </c>
      <c r="V106" s="84">
        <v>45013</v>
      </c>
      <c r="W106" s="80">
        <v>73050</v>
      </c>
      <c r="X106" s="34" t="s">
        <v>42</v>
      </c>
      <c r="Y106" s="36" t="s">
        <v>43</v>
      </c>
      <c r="Z106" s="25">
        <v>1</v>
      </c>
      <c r="AA106" s="34" t="s">
        <v>42</v>
      </c>
      <c r="AB106" s="55" t="s">
        <v>43</v>
      </c>
    </row>
    <row r="107" ht="40.5" spans="1:28">
      <c r="A107" s="11">
        <v>105</v>
      </c>
      <c r="B107" s="22" t="s">
        <v>506</v>
      </c>
      <c r="C107" s="59">
        <v>0</v>
      </c>
      <c r="D107" s="22" t="s">
        <v>507</v>
      </c>
      <c r="E107" s="25"/>
      <c r="F107" s="25"/>
      <c r="G107" s="25"/>
      <c r="H107" s="25"/>
      <c r="I107" s="25"/>
      <c r="J107" s="22" t="s">
        <v>508</v>
      </c>
      <c r="K107" s="34" t="s">
        <v>35</v>
      </c>
      <c r="L107" s="38" t="s">
        <v>509</v>
      </c>
      <c r="M107" s="25"/>
      <c r="N107" s="25"/>
      <c r="O107" s="22" t="s">
        <v>510</v>
      </c>
      <c r="P107" s="22" t="s">
        <v>511</v>
      </c>
      <c r="Q107" s="83" t="s">
        <v>39</v>
      </c>
      <c r="R107" s="22" t="s">
        <v>510</v>
      </c>
      <c r="S107" s="22" t="s">
        <v>511</v>
      </c>
      <c r="T107" s="22" t="s">
        <v>510</v>
      </c>
      <c r="U107" s="46">
        <v>45016</v>
      </c>
      <c r="V107" s="84">
        <v>45016</v>
      </c>
      <c r="W107" s="84">
        <v>46112</v>
      </c>
      <c r="X107" s="34" t="s">
        <v>42</v>
      </c>
      <c r="Y107" s="36" t="s">
        <v>43</v>
      </c>
      <c r="Z107" s="25">
        <v>1</v>
      </c>
      <c r="AA107" s="34" t="s">
        <v>42</v>
      </c>
      <c r="AB107" s="55" t="s">
        <v>43</v>
      </c>
    </row>
    <row r="108" ht="40.5" spans="1:28">
      <c r="A108" s="11">
        <v>106</v>
      </c>
      <c r="B108" s="22" t="s">
        <v>512</v>
      </c>
      <c r="C108" s="59">
        <v>0</v>
      </c>
      <c r="D108" s="22" t="s">
        <v>513</v>
      </c>
      <c r="E108" s="25"/>
      <c r="F108" s="25"/>
      <c r="G108" s="25"/>
      <c r="H108" s="25"/>
      <c r="I108" s="25"/>
      <c r="J108" s="22" t="s">
        <v>514</v>
      </c>
      <c r="K108" s="34" t="s">
        <v>35</v>
      </c>
      <c r="L108" s="38" t="s">
        <v>515</v>
      </c>
      <c r="M108" s="25"/>
      <c r="N108" s="25"/>
      <c r="O108" s="22" t="s">
        <v>510</v>
      </c>
      <c r="P108" s="22" t="s">
        <v>516</v>
      </c>
      <c r="Q108" s="83" t="s">
        <v>39</v>
      </c>
      <c r="R108" s="22" t="s">
        <v>510</v>
      </c>
      <c r="S108" s="22" t="s">
        <v>516</v>
      </c>
      <c r="T108" s="22" t="s">
        <v>510</v>
      </c>
      <c r="U108" s="46">
        <v>45014</v>
      </c>
      <c r="V108" s="84">
        <v>45014</v>
      </c>
      <c r="W108" s="84">
        <v>46110</v>
      </c>
      <c r="X108" s="34" t="s">
        <v>42</v>
      </c>
      <c r="Y108" s="36" t="s">
        <v>43</v>
      </c>
      <c r="Z108" s="25">
        <v>1</v>
      </c>
      <c r="AA108" s="34" t="s">
        <v>42</v>
      </c>
      <c r="AB108" s="55" t="s">
        <v>43</v>
      </c>
    </row>
    <row r="109" ht="40.5" spans="1:28">
      <c r="A109" s="11">
        <v>107</v>
      </c>
      <c r="B109" s="22" t="s">
        <v>517</v>
      </c>
      <c r="C109" s="59">
        <v>2</v>
      </c>
      <c r="D109" s="22" t="s">
        <v>518</v>
      </c>
      <c r="E109" s="25"/>
      <c r="F109" s="25"/>
      <c r="G109" s="25"/>
      <c r="H109" s="25"/>
      <c r="I109" s="25"/>
      <c r="J109" s="22" t="s">
        <v>519</v>
      </c>
      <c r="K109" s="34" t="s">
        <v>35</v>
      </c>
      <c r="L109" s="38" t="s">
        <v>520</v>
      </c>
      <c r="M109" s="25"/>
      <c r="N109" s="25"/>
      <c r="O109" s="34" t="s">
        <v>73</v>
      </c>
      <c r="P109" s="22" t="s">
        <v>521</v>
      </c>
      <c r="Q109" s="83" t="s">
        <v>39</v>
      </c>
      <c r="R109" s="34" t="s">
        <v>73</v>
      </c>
      <c r="S109" s="22" t="s">
        <v>521</v>
      </c>
      <c r="T109" s="34" t="s">
        <v>73</v>
      </c>
      <c r="U109" s="46">
        <v>45013</v>
      </c>
      <c r="V109" s="84">
        <v>45013</v>
      </c>
      <c r="W109" s="84">
        <v>45866</v>
      </c>
      <c r="X109" s="34" t="s">
        <v>42</v>
      </c>
      <c r="Y109" s="36" t="s">
        <v>43</v>
      </c>
      <c r="Z109" s="25">
        <v>1</v>
      </c>
      <c r="AA109" s="34" t="s">
        <v>42</v>
      </c>
      <c r="AB109" s="55" t="s">
        <v>43</v>
      </c>
    </row>
    <row r="110" ht="60.75" spans="1:28">
      <c r="A110" s="11">
        <v>108</v>
      </c>
      <c r="B110" s="62" t="s">
        <v>522</v>
      </c>
      <c r="C110">
        <v>1</v>
      </c>
      <c r="M110" s="34" t="s">
        <v>35</v>
      </c>
      <c r="N110" s="70" t="s">
        <v>523</v>
      </c>
      <c r="O110" t="s">
        <v>524</v>
      </c>
      <c r="P110" s="100" t="s">
        <v>525</v>
      </c>
      <c r="Q110" t="s">
        <v>39</v>
      </c>
      <c r="R110" t="s">
        <v>526</v>
      </c>
      <c r="S110" s="101" t="s">
        <v>527</v>
      </c>
      <c r="T110" s="85" t="s">
        <v>528</v>
      </c>
      <c r="U110" s="86">
        <v>44991</v>
      </c>
      <c r="V110" s="86">
        <v>44991</v>
      </c>
      <c r="W110" s="86">
        <v>46452</v>
      </c>
      <c r="X110" s="19" t="s">
        <v>42</v>
      </c>
      <c r="Y110" s="34" t="s">
        <v>43</v>
      </c>
      <c r="Z110" s="89">
        <v>1</v>
      </c>
      <c r="AA110" s="19" t="s">
        <v>42</v>
      </c>
      <c r="AB110" s="34" t="s">
        <v>43</v>
      </c>
    </row>
    <row r="111" ht="60.75" spans="1:28">
      <c r="A111" s="11">
        <v>109</v>
      </c>
      <c r="B111" t="s">
        <v>529</v>
      </c>
      <c r="C111">
        <v>1</v>
      </c>
      <c r="M111" s="34" t="s">
        <v>35</v>
      </c>
      <c r="N111" s="72" t="s">
        <v>530</v>
      </c>
      <c r="O111" t="s">
        <v>524</v>
      </c>
      <c r="P111" s="100" t="s">
        <v>531</v>
      </c>
      <c r="Q111" t="s">
        <v>39</v>
      </c>
      <c r="R111" t="s">
        <v>526</v>
      </c>
      <c r="S111" s="101" t="s">
        <v>532</v>
      </c>
      <c r="T111" s="85" t="s">
        <v>533</v>
      </c>
      <c r="U111" s="86">
        <v>44994</v>
      </c>
      <c r="V111" s="86">
        <v>44994</v>
      </c>
      <c r="W111" s="86">
        <v>46455</v>
      </c>
      <c r="X111" s="19" t="s">
        <v>42</v>
      </c>
      <c r="Y111" s="34" t="s">
        <v>43</v>
      </c>
      <c r="Z111" s="89">
        <v>1</v>
      </c>
      <c r="AA111" s="19" t="s">
        <v>42</v>
      </c>
      <c r="AB111" s="34" t="s">
        <v>43</v>
      </c>
    </row>
    <row r="112" ht="60.75" spans="1:28">
      <c r="A112" s="11">
        <v>110</v>
      </c>
      <c r="B112" s="63" t="s">
        <v>534</v>
      </c>
      <c r="C112">
        <v>1</v>
      </c>
      <c r="M112" s="34" t="s">
        <v>35</v>
      </c>
      <c r="N112" s="70" t="s">
        <v>520</v>
      </c>
      <c r="O112" t="s">
        <v>524</v>
      </c>
      <c r="P112" s="100" t="s">
        <v>535</v>
      </c>
      <c r="Q112" t="s">
        <v>39</v>
      </c>
      <c r="R112" t="s">
        <v>526</v>
      </c>
      <c r="S112" s="101" t="s">
        <v>536</v>
      </c>
      <c r="T112" s="85" t="s">
        <v>537</v>
      </c>
      <c r="U112" s="86">
        <v>44999</v>
      </c>
      <c r="V112" s="86">
        <v>46459</v>
      </c>
      <c r="W112" s="86">
        <v>46459</v>
      </c>
      <c r="X112" s="19" t="s">
        <v>42</v>
      </c>
      <c r="Y112" s="34" t="s">
        <v>43</v>
      </c>
      <c r="Z112" s="89">
        <v>1</v>
      </c>
      <c r="AA112" s="19" t="s">
        <v>42</v>
      </c>
      <c r="AB112" s="34" t="s">
        <v>43</v>
      </c>
    </row>
    <row r="113" ht="40.5" spans="1:28">
      <c r="A113" s="11">
        <v>111</v>
      </c>
      <c r="B113" s="64" t="s">
        <v>538</v>
      </c>
      <c r="C113">
        <v>1</v>
      </c>
      <c r="M113" s="34" t="s">
        <v>35</v>
      </c>
      <c r="N113" s="38" t="s">
        <v>539</v>
      </c>
      <c r="O113" s="73" t="s">
        <v>540</v>
      </c>
      <c r="P113" s="64" t="s">
        <v>541</v>
      </c>
      <c r="Q113" s="87" t="s">
        <v>39</v>
      </c>
      <c r="R113" s="73" t="s">
        <v>540</v>
      </c>
      <c r="S113" s="64" t="s">
        <v>541</v>
      </c>
      <c r="T113" s="73" t="s">
        <v>332</v>
      </c>
      <c r="U113" s="88">
        <v>45002</v>
      </c>
      <c r="V113" s="88">
        <v>45234</v>
      </c>
      <c r="W113" s="88">
        <v>47060</v>
      </c>
      <c r="X113" s="34" t="s">
        <v>42</v>
      </c>
      <c r="Y113" s="36" t="s">
        <v>43</v>
      </c>
      <c r="Z113" s="73">
        <v>1</v>
      </c>
      <c r="AA113" s="34" t="s">
        <v>42</v>
      </c>
      <c r="AB113" s="36" t="s">
        <v>43</v>
      </c>
    </row>
    <row r="114" ht="40.5" spans="1:28">
      <c r="A114" s="11">
        <v>112</v>
      </c>
      <c r="B114" s="64" t="s">
        <v>542</v>
      </c>
      <c r="C114">
        <v>1</v>
      </c>
      <c r="M114" s="34" t="s">
        <v>35</v>
      </c>
      <c r="N114" s="38" t="s">
        <v>543</v>
      </c>
      <c r="O114" s="73" t="s">
        <v>540</v>
      </c>
      <c r="P114" s="64" t="s">
        <v>544</v>
      </c>
      <c r="Q114" s="87" t="s">
        <v>39</v>
      </c>
      <c r="R114" s="73" t="s">
        <v>540</v>
      </c>
      <c r="S114" s="64" t="s">
        <v>544</v>
      </c>
      <c r="T114" s="73" t="s">
        <v>332</v>
      </c>
      <c r="U114" s="88">
        <v>45002</v>
      </c>
      <c r="V114" s="88">
        <v>45234</v>
      </c>
      <c r="W114" s="88">
        <v>47060</v>
      </c>
      <c r="X114" s="34" t="s">
        <v>42</v>
      </c>
      <c r="Y114" s="36" t="s">
        <v>43</v>
      </c>
      <c r="Z114" s="73">
        <v>1</v>
      </c>
      <c r="AA114" s="34" t="s">
        <v>42</v>
      </c>
      <c r="AB114" s="36" t="s">
        <v>43</v>
      </c>
    </row>
    <row r="115" ht="40.5" spans="1:28">
      <c r="A115" s="11">
        <v>113</v>
      </c>
      <c r="B115" s="64" t="s">
        <v>545</v>
      </c>
      <c r="C115">
        <v>1</v>
      </c>
      <c r="M115" s="34" t="s">
        <v>35</v>
      </c>
      <c r="N115" s="38" t="s">
        <v>546</v>
      </c>
      <c r="O115" s="73" t="s">
        <v>540</v>
      </c>
      <c r="P115" s="64" t="s">
        <v>547</v>
      </c>
      <c r="Q115" s="87" t="s">
        <v>39</v>
      </c>
      <c r="R115" s="73" t="s">
        <v>540</v>
      </c>
      <c r="S115" s="64" t="s">
        <v>547</v>
      </c>
      <c r="T115" s="73" t="s">
        <v>332</v>
      </c>
      <c r="U115" s="88">
        <v>45002</v>
      </c>
      <c r="V115" s="88">
        <v>45234</v>
      </c>
      <c r="W115" s="88">
        <v>47060</v>
      </c>
      <c r="X115" s="34" t="s">
        <v>42</v>
      </c>
      <c r="Y115" s="36" t="s">
        <v>43</v>
      </c>
      <c r="Z115" s="73">
        <v>1</v>
      </c>
      <c r="AA115" s="34" t="s">
        <v>42</v>
      </c>
      <c r="AB115" s="36" t="s">
        <v>43</v>
      </c>
    </row>
    <row r="116" ht="40.5" spans="1:28">
      <c r="A116" s="11">
        <v>114</v>
      </c>
      <c r="B116" s="64" t="s">
        <v>548</v>
      </c>
      <c r="C116">
        <v>1</v>
      </c>
      <c r="M116" s="34" t="s">
        <v>35</v>
      </c>
      <c r="N116" s="38" t="s">
        <v>549</v>
      </c>
      <c r="O116" s="73" t="s">
        <v>540</v>
      </c>
      <c r="P116" s="64" t="s">
        <v>550</v>
      </c>
      <c r="Q116" s="87" t="s">
        <v>39</v>
      </c>
      <c r="R116" s="73" t="s">
        <v>540</v>
      </c>
      <c r="S116" s="64" t="s">
        <v>550</v>
      </c>
      <c r="T116" s="73" t="s">
        <v>332</v>
      </c>
      <c r="U116" s="88">
        <v>45002</v>
      </c>
      <c r="V116" s="88">
        <v>45234</v>
      </c>
      <c r="W116" s="88">
        <v>47060</v>
      </c>
      <c r="X116" s="34" t="s">
        <v>42</v>
      </c>
      <c r="Y116" s="36" t="s">
        <v>43</v>
      </c>
      <c r="Z116" s="73">
        <v>1</v>
      </c>
      <c r="AA116" s="34" t="s">
        <v>42</v>
      </c>
      <c r="AB116" s="36" t="s">
        <v>43</v>
      </c>
    </row>
    <row r="117" ht="40.5" spans="1:28">
      <c r="A117" s="11">
        <v>115</v>
      </c>
      <c r="B117" s="64" t="s">
        <v>551</v>
      </c>
      <c r="C117">
        <v>1</v>
      </c>
      <c r="M117" s="34" t="s">
        <v>35</v>
      </c>
      <c r="N117" s="38" t="s">
        <v>552</v>
      </c>
      <c r="O117" s="73" t="s">
        <v>540</v>
      </c>
      <c r="P117" s="64" t="s">
        <v>553</v>
      </c>
      <c r="Q117" s="87" t="s">
        <v>39</v>
      </c>
      <c r="R117" s="73" t="s">
        <v>540</v>
      </c>
      <c r="S117" s="64" t="s">
        <v>553</v>
      </c>
      <c r="T117" s="73" t="s">
        <v>332</v>
      </c>
      <c r="U117" s="88">
        <v>45002</v>
      </c>
      <c r="V117" s="88">
        <v>45234</v>
      </c>
      <c r="W117" s="88">
        <v>47060</v>
      </c>
      <c r="X117" s="34" t="s">
        <v>42</v>
      </c>
      <c r="Y117" s="36" t="s">
        <v>43</v>
      </c>
      <c r="Z117" s="73">
        <v>1</v>
      </c>
      <c r="AA117" s="34" t="s">
        <v>42</v>
      </c>
      <c r="AB117" s="36" t="s">
        <v>43</v>
      </c>
    </row>
    <row r="118" ht="60.75" spans="1:28">
      <c r="A118" s="11">
        <v>116</v>
      </c>
      <c r="B118" s="63" t="s">
        <v>554</v>
      </c>
      <c r="C118">
        <v>1</v>
      </c>
      <c r="M118" s="34" t="s">
        <v>35</v>
      </c>
      <c r="N118" s="70" t="s">
        <v>555</v>
      </c>
      <c r="O118" t="s">
        <v>524</v>
      </c>
      <c r="P118" s="100" t="s">
        <v>556</v>
      </c>
      <c r="Q118" t="s">
        <v>39</v>
      </c>
      <c r="R118" t="s">
        <v>526</v>
      </c>
      <c r="S118" s="62"/>
      <c r="T118" s="85" t="s">
        <v>557</v>
      </c>
      <c r="U118" s="86">
        <v>45004</v>
      </c>
      <c r="V118" s="86">
        <v>46465</v>
      </c>
      <c r="W118" s="86">
        <v>46465</v>
      </c>
      <c r="X118" s="19" t="s">
        <v>42</v>
      </c>
      <c r="Y118" s="36" t="s">
        <v>43</v>
      </c>
      <c r="Z118" s="89">
        <v>1</v>
      </c>
      <c r="AA118" s="19" t="s">
        <v>42</v>
      </c>
      <c r="AB118" s="36" t="s">
        <v>43</v>
      </c>
    </row>
    <row r="119" ht="40.5" spans="1:28">
      <c r="A119" s="11">
        <v>117</v>
      </c>
      <c r="B119" s="64" t="s">
        <v>558</v>
      </c>
      <c r="C119">
        <v>1</v>
      </c>
      <c r="M119" s="34" t="s">
        <v>35</v>
      </c>
      <c r="N119" s="38" t="s">
        <v>559</v>
      </c>
      <c r="O119" s="73" t="s">
        <v>540</v>
      </c>
      <c r="P119" s="73" t="s">
        <v>560</v>
      </c>
      <c r="Q119" s="87" t="s">
        <v>39</v>
      </c>
      <c r="R119" s="73" t="s">
        <v>540</v>
      </c>
      <c r="S119" s="73"/>
      <c r="T119" s="73" t="s">
        <v>332</v>
      </c>
      <c r="U119" s="82">
        <v>45006</v>
      </c>
      <c r="V119" s="82">
        <v>45074</v>
      </c>
      <c r="W119" s="82">
        <v>46844</v>
      </c>
      <c r="X119" s="19" t="s">
        <v>42</v>
      </c>
      <c r="Y119" s="36" t="s">
        <v>43</v>
      </c>
      <c r="Z119" s="89">
        <v>1</v>
      </c>
      <c r="AA119" s="19" t="s">
        <v>42</v>
      </c>
      <c r="AB119" s="36" t="s">
        <v>43</v>
      </c>
    </row>
    <row r="120" ht="40.5" spans="1:28">
      <c r="A120" s="11">
        <v>118</v>
      </c>
      <c r="B120" s="64" t="s">
        <v>561</v>
      </c>
      <c r="C120">
        <v>1</v>
      </c>
      <c r="M120" s="34" t="s">
        <v>35</v>
      </c>
      <c r="N120" s="38" t="s">
        <v>562</v>
      </c>
      <c r="O120" s="73" t="s">
        <v>540</v>
      </c>
      <c r="P120" s="73" t="s">
        <v>563</v>
      </c>
      <c r="Q120" s="87" t="s">
        <v>39</v>
      </c>
      <c r="R120" s="73" t="s">
        <v>540</v>
      </c>
      <c r="S120" s="73"/>
      <c r="T120" s="73" t="s">
        <v>332</v>
      </c>
      <c r="U120" s="82">
        <v>45007</v>
      </c>
      <c r="V120" s="82">
        <v>45232</v>
      </c>
      <c r="W120" s="82">
        <v>47058</v>
      </c>
      <c r="X120" s="19" t="s">
        <v>42</v>
      </c>
      <c r="Y120" s="36" t="s">
        <v>43</v>
      </c>
      <c r="Z120" s="89">
        <v>1</v>
      </c>
      <c r="AA120" s="19" t="s">
        <v>42</v>
      </c>
      <c r="AB120" s="36" t="s">
        <v>43</v>
      </c>
    </row>
    <row r="121" ht="40.5" spans="1:28">
      <c r="A121" s="11">
        <v>119</v>
      </c>
      <c r="B121" s="64" t="s">
        <v>564</v>
      </c>
      <c r="C121">
        <v>1</v>
      </c>
      <c r="M121" s="34" t="s">
        <v>35</v>
      </c>
      <c r="N121" s="38" t="s">
        <v>565</v>
      </c>
      <c r="O121" s="73" t="s">
        <v>540</v>
      </c>
      <c r="P121" s="73" t="s">
        <v>566</v>
      </c>
      <c r="Q121" s="87" t="s">
        <v>39</v>
      </c>
      <c r="R121" s="73" t="s">
        <v>540</v>
      </c>
      <c r="S121" s="73"/>
      <c r="T121" s="73" t="s">
        <v>332</v>
      </c>
      <c r="U121" s="82">
        <v>45007</v>
      </c>
      <c r="V121" s="82">
        <v>45232</v>
      </c>
      <c r="W121" s="82">
        <v>47058</v>
      </c>
      <c r="X121" s="19" t="s">
        <v>42</v>
      </c>
      <c r="Y121" s="36" t="s">
        <v>43</v>
      </c>
      <c r="Z121" s="89">
        <v>1</v>
      </c>
      <c r="AA121" s="19" t="s">
        <v>42</v>
      </c>
      <c r="AB121" s="36" t="s">
        <v>43</v>
      </c>
    </row>
    <row r="122" ht="40.5" spans="1:28">
      <c r="A122" s="11">
        <v>120</v>
      </c>
      <c r="B122" s="64" t="s">
        <v>567</v>
      </c>
      <c r="C122">
        <v>1</v>
      </c>
      <c r="M122" s="34" t="s">
        <v>35</v>
      </c>
      <c r="N122" s="38" t="s">
        <v>568</v>
      </c>
      <c r="O122" s="73" t="s">
        <v>540</v>
      </c>
      <c r="P122" s="73" t="s">
        <v>569</v>
      </c>
      <c r="Q122" s="87" t="s">
        <v>39</v>
      </c>
      <c r="R122" s="73" t="s">
        <v>540</v>
      </c>
      <c r="S122" s="73"/>
      <c r="T122" s="73" t="s">
        <v>332</v>
      </c>
      <c r="U122" s="82">
        <v>45007</v>
      </c>
      <c r="V122" s="82">
        <v>45232</v>
      </c>
      <c r="W122" s="82">
        <v>47058</v>
      </c>
      <c r="X122" s="19" t="s">
        <v>42</v>
      </c>
      <c r="Y122" s="36" t="s">
        <v>43</v>
      </c>
      <c r="Z122" s="89">
        <v>1</v>
      </c>
      <c r="AA122" s="19" t="s">
        <v>42</v>
      </c>
      <c r="AB122" s="36" t="s">
        <v>43</v>
      </c>
    </row>
    <row r="123" ht="40.5" spans="1:28">
      <c r="A123" s="11">
        <v>121</v>
      </c>
      <c r="B123" s="64" t="s">
        <v>570</v>
      </c>
      <c r="C123">
        <v>1</v>
      </c>
      <c r="M123" s="34" t="s">
        <v>35</v>
      </c>
      <c r="N123" s="38" t="s">
        <v>571</v>
      </c>
      <c r="O123" s="73" t="s">
        <v>540</v>
      </c>
      <c r="P123" s="73" t="s">
        <v>572</v>
      </c>
      <c r="Q123" s="87" t="s">
        <v>39</v>
      </c>
      <c r="R123" s="73" t="s">
        <v>540</v>
      </c>
      <c r="S123" s="73"/>
      <c r="T123" s="73" t="s">
        <v>332</v>
      </c>
      <c r="U123" s="82">
        <v>45007</v>
      </c>
      <c r="V123" s="82">
        <v>45232</v>
      </c>
      <c r="W123" s="82">
        <v>47058</v>
      </c>
      <c r="X123" s="19" t="s">
        <v>42</v>
      </c>
      <c r="Y123" s="36" t="s">
        <v>43</v>
      </c>
      <c r="Z123" s="89">
        <v>1</v>
      </c>
      <c r="AA123" s="19" t="s">
        <v>42</v>
      </c>
      <c r="AB123" s="36" t="s">
        <v>43</v>
      </c>
    </row>
    <row r="124" ht="40.5" spans="1:28">
      <c r="A124" s="11">
        <v>122</v>
      </c>
      <c r="B124" s="64" t="s">
        <v>573</v>
      </c>
      <c r="C124">
        <v>1</v>
      </c>
      <c r="M124" s="34" t="s">
        <v>35</v>
      </c>
      <c r="N124" s="38" t="s">
        <v>393</v>
      </c>
      <c r="O124" s="73" t="s">
        <v>540</v>
      </c>
      <c r="P124" s="73" t="s">
        <v>574</v>
      </c>
      <c r="Q124" s="87" t="s">
        <v>39</v>
      </c>
      <c r="R124" s="73" t="s">
        <v>540</v>
      </c>
      <c r="S124" s="73"/>
      <c r="T124" s="73" t="s">
        <v>332</v>
      </c>
      <c r="U124" s="82">
        <v>45007</v>
      </c>
      <c r="V124" s="82">
        <v>45232</v>
      </c>
      <c r="W124" s="82">
        <v>47058</v>
      </c>
      <c r="X124" s="19" t="s">
        <v>42</v>
      </c>
      <c r="Y124" s="36" t="s">
        <v>43</v>
      </c>
      <c r="Z124" s="89">
        <v>1</v>
      </c>
      <c r="AA124" s="19" t="s">
        <v>42</v>
      </c>
      <c r="AB124" s="36" t="s">
        <v>43</v>
      </c>
    </row>
    <row r="125" ht="40.5" spans="1:28">
      <c r="A125" s="11">
        <v>123</v>
      </c>
      <c r="B125" s="64" t="s">
        <v>575</v>
      </c>
      <c r="C125">
        <v>1</v>
      </c>
      <c r="M125" s="34" t="s">
        <v>35</v>
      </c>
      <c r="N125" s="38" t="s">
        <v>576</v>
      </c>
      <c r="O125" s="73" t="s">
        <v>540</v>
      </c>
      <c r="P125" s="73" t="s">
        <v>577</v>
      </c>
      <c r="Q125" s="87" t="s">
        <v>39</v>
      </c>
      <c r="R125" s="73" t="s">
        <v>540</v>
      </c>
      <c r="S125" s="73"/>
      <c r="T125" s="73" t="s">
        <v>332</v>
      </c>
      <c r="U125" s="82">
        <v>45007</v>
      </c>
      <c r="V125" s="82">
        <v>45232</v>
      </c>
      <c r="W125" s="82">
        <v>47058</v>
      </c>
      <c r="X125" s="19" t="s">
        <v>42</v>
      </c>
      <c r="Y125" s="36" t="s">
        <v>43</v>
      </c>
      <c r="Z125" s="89">
        <v>1</v>
      </c>
      <c r="AA125" s="19" t="s">
        <v>42</v>
      </c>
      <c r="AB125" s="36" t="s">
        <v>43</v>
      </c>
    </row>
    <row r="126" ht="40.5" spans="1:28">
      <c r="A126" s="11">
        <v>124</v>
      </c>
      <c r="B126" s="64" t="s">
        <v>578</v>
      </c>
      <c r="C126">
        <v>1</v>
      </c>
      <c r="M126" s="34" t="s">
        <v>35</v>
      </c>
      <c r="N126" s="38" t="s">
        <v>579</v>
      </c>
      <c r="O126" s="73" t="s">
        <v>540</v>
      </c>
      <c r="P126" s="73" t="s">
        <v>580</v>
      </c>
      <c r="Q126" s="87" t="s">
        <v>39</v>
      </c>
      <c r="R126" s="73" t="s">
        <v>540</v>
      </c>
      <c r="S126" s="73"/>
      <c r="T126" s="73" t="s">
        <v>332</v>
      </c>
      <c r="U126" s="82">
        <v>45007</v>
      </c>
      <c r="V126" s="82">
        <v>45232</v>
      </c>
      <c r="W126" s="82">
        <v>47058</v>
      </c>
      <c r="X126" s="19" t="s">
        <v>42</v>
      </c>
      <c r="Y126" s="36" t="s">
        <v>43</v>
      </c>
      <c r="Z126" s="89">
        <v>1</v>
      </c>
      <c r="AA126" s="19" t="s">
        <v>42</v>
      </c>
      <c r="AB126" s="36" t="s">
        <v>43</v>
      </c>
    </row>
    <row r="127" ht="40.5" spans="1:28">
      <c r="A127" s="11">
        <v>125</v>
      </c>
      <c r="B127" s="64" t="s">
        <v>581</v>
      </c>
      <c r="C127">
        <v>1</v>
      </c>
      <c r="M127" s="34" t="s">
        <v>35</v>
      </c>
      <c r="N127" s="38" t="s">
        <v>568</v>
      </c>
      <c r="O127" s="73" t="s">
        <v>540</v>
      </c>
      <c r="P127" s="73" t="s">
        <v>582</v>
      </c>
      <c r="Q127" s="87" t="s">
        <v>39</v>
      </c>
      <c r="R127" s="73" t="s">
        <v>540</v>
      </c>
      <c r="S127" s="73"/>
      <c r="T127" s="73" t="s">
        <v>332</v>
      </c>
      <c r="U127" s="82">
        <v>45007</v>
      </c>
      <c r="V127" s="82">
        <v>45232</v>
      </c>
      <c r="W127" s="82">
        <v>47058</v>
      </c>
      <c r="X127" s="19" t="s">
        <v>42</v>
      </c>
      <c r="Y127" s="36" t="s">
        <v>43</v>
      </c>
      <c r="Z127" s="89">
        <v>1</v>
      </c>
      <c r="AA127" s="19" t="s">
        <v>42</v>
      </c>
      <c r="AB127" s="36" t="s">
        <v>43</v>
      </c>
    </row>
    <row r="128" ht="40.5" spans="1:28">
      <c r="A128" s="11">
        <v>126</v>
      </c>
      <c r="B128" s="64" t="s">
        <v>583</v>
      </c>
      <c r="C128">
        <v>1</v>
      </c>
      <c r="M128" s="34" t="s">
        <v>35</v>
      </c>
      <c r="N128" s="38" t="s">
        <v>584</v>
      </c>
      <c r="O128" s="73" t="s">
        <v>540</v>
      </c>
      <c r="P128" s="73" t="s">
        <v>585</v>
      </c>
      <c r="Q128" s="87" t="s">
        <v>39</v>
      </c>
      <c r="R128" s="73" t="s">
        <v>540</v>
      </c>
      <c r="S128" s="73"/>
      <c r="T128" s="73" t="s">
        <v>332</v>
      </c>
      <c r="U128" s="82">
        <v>45008</v>
      </c>
      <c r="V128" s="82">
        <v>45008</v>
      </c>
      <c r="W128" s="82">
        <v>46834</v>
      </c>
      <c r="X128" s="19" t="s">
        <v>42</v>
      </c>
      <c r="Y128" s="36" t="s">
        <v>43</v>
      </c>
      <c r="Z128" s="89">
        <v>1</v>
      </c>
      <c r="AA128" s="19" t="s">
        <v>42</v>
      </c>
      <c r="AB128" s="36" t="s">
        <v>43</v>
      </c>
    </row>
    <row r="129" ht="40.5" spans="1:28">
      <c r="A129" s="11">
        <v>127</v>
      </c>
      <c r="B129" s="64" t="s">
        <v>586</v>
      </c>
      <c r="C129">
        <v>1</v>
      </c>
      <c r="M129" s="34" t="s">
        <v>35</v>
      </c>
      <c r="N129" s="38" t="s">
        <v>393</v>
      </c>
      <c r="O129" s="73" t="s">
        <v>540</v>
      </c>
      <c r="P129" s="73" t="s">
        <v>587</v>
      </c>
      <c r="Q129" s="87" t="s">
        <v>39</v>
      </c>
      <c r="R129" s="73" t="s">
        <v>540</v>
      </c>
      <c r="S129" s="73"/>
      <c r="T129" s="73" t="s">
        <v>332</v>
      </c>
      <c r="U129" s="82">
        <v>45008</v>
      </c>
      <c r="V129" s="82">
        <v>45008</v>
      </c>
      <c r="W129" s="82">
        <v>46834</v>
      </c>
      <c r="X129" s="19" t="s">
        <v>42</v>
      </c>
      <c r="Y129" s="36" t="s">
        <v>43</v>
      </c>
      <c r="Z129" s="89">
        <v>1</v>
      </c>
      <c r="AA129" s="19" t="s">
        <v>42</v>
      </c>
      <c r="AB129" s="36" t="s">
        <v>43</v>
      </c>
    </row>
    <row r="130" ht="40.5" spans="1:28">
      <c r="A130" s="11">
        <v>128</v>
      </c>
      <c r="B130" s="64" t="s">
        <v>588</v>
      </c>
      <c r="C130">
        <v>1</v>
      </c>
      <c r="M130" s="34" t="s">
        <v>35</v>
      </c>
      <c r="N130" s="38" t="s">
        <v>568</v>
      </c>
      <c r="O130" s="73" t="s">
        <v>540</v>
      </c>
      <c r="P130" s="73" t="s">
        <v>589</v>
      </c>
      <c r="Q130" s="87" t="s">
        <v>39</v>
      </c>
      <c r="R130" s="73" t="s">
        <v>540</v>
      </c>
      <c r="S130" s="73"/>
      <c r="T130" s="73" t="s">
        <v>332</v>
      </c>
      <c r="U130" s="82">
        <v>45008</v>
      </c>
      <c r="V130" s="82">
        <v>45008</v>
      </c>
      <c r="W130" s="82">
        <v>46834</v>
      </c>
      <c r="X130" s="19" t="s">
        <v>42</v>
      </c>
      <c r="Y130" s="36" t="s">
        <v>43</v>
      </c>
      <c r="Z130" s="89">
        <v>1</v>
      </c>
      <c r="AA130" s="19" t="s">
        <v>42</v>
      </c>
      <c r="AB130" s="36" t="s">
        <v>43</v>
      </c>
    </row>
    <row r="131" ht="40.5" spans="1:28">
      <c r="A131" s="11">
        <v>129</v>
      </c>
      <c r="B131" s="64" t="s">
        <v>590</v>
      </c>
      <c r="C131">
        <v>1</v>
      </c>
      <c r="M131" s="34" t="s">
        <v>35</v>
      </c>
      <c r="N131" s="38" t="s">
        <v>591</v>
      </c>
      <c r="O131" s="73" t="s">
        <v>540</v>
      </c>
      <c r="P131" s="73" t="s">
        <v>592</v>
      </c>
      <c r="Q131" s="87" t="s">
        <v>39</v>
      </c>
      <c r="R131" s="73" t="s">
        <v>540</v>
      </c>
      <c r="S131" s="73"/>
      <c r="T131" s="73" t="s">
        <v>332</v>
      </c>
      <c r="U131" s="82">
        <v>45008</v>
      </c>
      <c r="V131" s="82">
        <v>45008</v>
      </c>
      <c r="W131" s="82">
        <v>46834</v>
      </c>
      <c r="X131" s="19" t="s">
        <v>42</v>
      </c>
      <c r="Y131" s="36" t="s">
        <v>43</v>
      </c>
      <c r="Z131" s="89">
        <v>1</v>
      </c>
      <c r="AA131" s="19" t="s">
        <v>42</v>
      </c>
      <c r="AB131" s="36" t="s">
        <v>43</v>
      </c>
    </row>
    <row r="132" ht="40.5" spans="1:28">
      <c r="A132" s="11">
        <v>130</v>
      </c>
      <c r="B132" s="64" t="s">
        <v>593</v>
      </c>
      <c r="C132">
        <v>1</v>
      </c>
      <c r="M132" s="34" t="s">
        <v>35</v>
      </c>
      <c r="N132" s="38" t="s">
        <v>568</v>
      </c>
      <c r="O132" s="73" t="s">
        <v>540</v>
      </c>
      <c r="P132" s="73" t="s">
        <v>594</v>
      </c>
      <c r="Q132" s="87" t="s">
        <v>39</v>
      </c>
      <c r="R132" s="73" t="s">
        <v>540</v>
      </c>
      <c r="S132" s="73"/>
      <c r="T132" s="73" t="s">
        <v>332</v>
      </c>
      <c r="U132" s="82">
        <v>45008</v>
      </c>
      <c r="V132" s="82">
        <v>45008</v>
      </c>
      <c r="W132" s="82">
        <v>46834</v>
      </c>
      <c r="X132" s="19" t="s">
        <v>42</v>
      </c>
      <c r="Y132" s="36" t="s">
        <v>43</v>
      </c>
      <c r="Z132" s="89">
        <v>1</v>
      </c>
      <c r="AA132" s="19" t="s">
        <v>42</v>
      </c>
      <c r="AB132" s="36" t="s">
        <v>43</v>
      </c>
    </row>
    <row r="133" ht="40.5" spans="1:28">
      <c r="A133" s="11">
        <v>131</v>
      </c>
      <c r="B133" s="64" t="s">
        <v>595</v>
      </c>
      <c r="C133">
        <v>1</v>
      </c>
      <c r="M133" s="34" t="s">
        <v>35</v>
      </c>
      <c r="N133" s="38" t="s">
        <v>596</v>
      </c>
      <c r="O133" s="73" t="s">
        <v>540</v>
      </c>
      <c r="P133" s="73" t="s">
        <v>597</v>
      </c>
      <c r="Q133" s="87" t="s">
        <v>39</v>
      </c>
      <c r="R133" s="73" t="s">
        <v>540</v>
      </c>
      <c r="S133" s="73"/>
      <c r="T133" s="73" t="s">
        <v>332</v>
      </c>
      <c r="U133" s="82">
        <v>45008</v>
      </c>
      <c r="V133" s="82">
        <v>45008</v>
      </c>
      <c r="W133" s="82">
        <v>46834</v>
      </c>
      <c r="X133" s="19" t="s">
        <v>42</v>
      </c>
      <c r="Y133" s="36" t="s">
        <v>43</v>
      </c>
      <c r="Z133" s="89">
        <v>1</v>
      </c>
      <c r="AA133" s="19" t="s">
        <v>42</v>
      </c>
      <c r="AB133" s="36" t="s">
        <v>43</v>
      </c>
    </row>
    <row r="134" ht="40.5" spans="1:28">
      <c r="A134" s="11">
        <v>132</v>
      </c>
      <c r="B134" s="64" t="s">
        <v>598</v>
      </c>
      <c r="C134">
        <v>1</v>
      </c>
      <c r="M134" s="34" t="s">
        <v>35</v>
      </c>
      <c r="N134" s="38" t="s">
        <v>599</v>
      </c>
      <c r="O134" s="73" t="s">
        <v>540</v>
      </c>
      <c r="P134" s="73" t="s">
        <v>600</v>
      </c>
      <c r="Q134" s="87" t="s">
        <v>39</v>
      </c>
      <c r="R134" s="73" t="s">
        <v>540</v>
      </c>
      <c r="S134" s="73"/>
      <c r="T134" s="73" t="s">
        <v>332</v>
      </c>
      <c r="U134" s="82">
        <v>45008</v>
      </c>
      <c r="V134" s="82">
        <v>45008</v>
      </c>
      <c r="W134" s="82">
        <v>46834</v>
      </c>
      <c r="X134" s="19" t="s">
        <v>42</v>
      </c>
      <c r="Y134" s="36" t="s">
        <v>43</v>
      </c>
      <c r="Z134" s="89">
        <v>1</v>
      </c>
      <c r="AA134" s="19" t="s">
        <v>42</v>
      </c>
      <c r="AB134" s="36" t="s">
        <v>43</v>
      </c>
    </row>
  </sheetData>
  <autoFilter ref="A2:AD2">
    <extLst/>
  </autoFilter>
  <mergeCells count="6">
    <mergeCell ref="D1:I1"/>
    <mergeCell ref="J1:L1"/>
    <mergeCell ref="M1:N1"/>
    <mergeCell ref="A1:A2"/>
    <mergeCell ref="B1:B2"/>
    <mergeCell ref="C1:C2"/>
  </mergeCells>
  <dataValidations count="33">
    <dataValidation type="textLength" operator="between" showInputMessage="1" showErrorMessage="1" promptTitle="提示头" prompt="行政相对人代码_5(事业单位证书号):涉及法人及非法人组织时此项为选填项，涉及自然人时此项为空白。" sqref="H2 H8 H21 H22 H32 H28:H31 H33:H37 H38:H58 H59:H60 H61:H62 H63:H77 H78:H83 H84:H86 H87:H92 H93:H98 H99:H103 H105:H109 H110:H49936">
      <formula1>0</formula1>
      <formula2>100</formula2>
    </dataValidation>
    <dataValidation type="textLength" operator="between" showInputMessage="1" showErrorMessage="1" promptTitle="提示头" prompt="有效期至:必填项，填写行政许可决定的截止日期，格式为YYYY/MM/DD，2099/12/31的含义为长期。" sqref="W2 W8 W135:W49936">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2 O32 R32 O95 R95 T95 O110 R110 O111 R111 O112 R112 O118 R118 O28:O31 O33:O37 O96:O98 O99:O103 O135:O49936 R28:R31 R33:R37 R96:R98 R99:R103 T96:T98 T99:T103">
      <formula1>0</formula1>
      <formula2>100</formula2>
    </dataValidation>
    <dataValidation type="textLength" operator="between" showInputMessage="1" showErrorMessage="1" promptTitle="提示头" prompt="行政相对人代码_2(工商注册号):null" sqref="E2 E8 E21 E22 E32 E28:E31 E33:E37 E38:E58 E59:E60 E61:E62 E63:E77 E78:E83 E84:E86 E87:E92 E95:E98 E99:E103 E105:E109 E110:E49936">
      <formula1>0</formula1>
      <formula2>100</formula2>
    </dataValidation>
    <dataValidation type="textLength" operator="between" showInputMessage="1" showErrorMessage="1" promptTitle="提示头" prompt="行政相对人名称:null" sqref="B1 C1 B22 B135:B49936">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 K32 K77 K28:K31 K33:K37 K54:K58 K78:K83 K84:K86 K87:K90 K95:K98 K99:K103 K110:K49936">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2 I8 I21 I22 I32 I28:I31 I33:I37 I38:I58 I59:I60 I61:I62 I63:I77 I78:I83 I84:I86 I87:I92 I93:I98 I99:I103 I105:I109 I110:I49936">
      <formula1>0</formula1>
      <formula2>100</formula2>
    </dataValidation>
    <dataValidation type="textLength" operator="between" showInputMessage="1" showErrorMessage="1" promptTitle="提示头" prompt="行政相对人代码_1(统一社会信用代码):null" sqref="D2 D110:D49936">
      <formula1>0</formula1>
      <formula2>100</formula2>
    </dataValidation>
    <dataValidation type="textLength" operator="between" showInputMessage="1" showErrorMessage="1" promptTitle="提示头" prompt="行政相对人代码_4(税务登记号):null" sqref="G2 G8 G21 G22 G32 G28:G31 G33:G37 G38:G58 G59:G60 G61:G62 G63:G77 G78:G83 G84:G86 G87:G92 G93:G98 G99:G103 G105:G109 G110:G49936">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2 X135:X49936">
      <formula1>0</formula1>
      <formula2>200</formula2>
    </dataValidation>
    <dataValidation type="textLength" operator="between" showInputMessage="1" showErrorMessage="1" promptTitle="提示头" prompt="行政相对人代码_3(组织机构代码):null" sqref="F2 F8 F21 F22 F32 F28:F31 F33:F37 F38:F58 F59:F60 F61:F62 F63:F77 F78:F83 F84:F86 F87:F92 F93:F98 F99:F103 F105:F109 F110:F49936">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 J8 J61 J110:J49936">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2 M2 L32 L77 L28:L31 L33:L37 L54:L58 L78:L83 L84:L86 L87:L90 L95:L98 L99:L103 L110:L49936 M135:M49936">
      <formula1>0</formula1>
      <formula2>100</formula2>
    </dataValidation>
    <dataValidation type="textLength" operator="between" showInputMessage="1" showErrorMessage="1" promptTitle="提示头" prompt="许可内容:必填项，填写行政许可决定书的主要内容。" sqref="T2 T32 T28:T31 T33:T37 T113:T117 T119:T122 T123:T134 T135:T49936">
      <formula1>0</formula1>
      <formula2>5000</formula2>
    </dataValidation>
    <dataValidation type="textLength" operator="between" showInputMessage="1" showErrorMessage="1" promptTitle="提示头" prompt="证件号码:null" sqref="N2 N8 N21 N22 N32 N28:N31 N33:N37 N38:N58 N59:N60 N61:N62 N63:N77 N78:N83 N84:N86 N87:N92 N93:N98 N99:N103 N105:N109 N135:N49936">
      <formula1>0</formula1>
      <formula2>100</formula2>
    </dataValidation>
    <dataValidation type="textLength" operator="between" showInputMessage="1" showErrorMessage="1" promptTitle="提示头" prompt="姓名:长度不能超过50" sqref="B111 B130">
      <formula1>0</formula1>
      <formula2>50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2 P135:P49936">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2 Q110 Q111 Q112 Q118 Q135:Q49936">
      <formula1>0</formula1>
      <formula2>500</formula2>
    </dataValidation>
    <dataValidation type="textLength" operator="between" showInputMessage="1" showErrorMessage="1" promptTitle="提示头" prompt="许可证书名称:必填项，填写行政许可证书名称，例如“煤矿生产许可证”。" sqref="R2 O77 R77 T77 O78:O83 O84:O86 O87:O90 O113:O117 O119:O122 O123:O128 O129:O134 R78:R83 R84:R86 R87:R90 R113:R117 R119:R122 R123:R128 R129:R134 R135:R49936 T78:T83 T84:T86 T87:T90">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2 S135:S49936">
      <formula1>0</formula1>
      <formula2>100</formula2>
    </dataValidation>
    <dataValidation type="textLength" operator="between" showInputMessage="1" showErrorMessage="1" promptTitle="提示头" prompt="许可决定日期:必填项，填写做出行政决定的具体日期，格式为YYYY/MM/DD。" sqref="U2 U8 U22 V22 W22 W24 W25 W27 U61 V61 U113:U117 U135:U49936 V113:V117 W113:W117">
      <formula1>0</formula1>
      <formula2>100</formula2>
    </dataValidation>
    <dataValidation type="textLength" operator="between" showInputMessage="1" showErrorMessage="1" promptTitle="提示头" prompt="有效期自:（必填）填写行政许可有效期起始日期，格式为:YYYY/MM/DD" sqref="V2 V8 V135:V49936">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2 Z2 Y135:Y49936 Z135:Z49936">
      <formula1>0</formula1>
      <formula2>100</formula2>
    </dataValidation>
    <dataValidation type="textLength" operator="between" showInputMessage="1" showErrorMessage="1" promptTitle="提示头" prompt="许可机关统一社会信用代码:null" sqref="Y8 AB8 Y15 AB15 Y18 AB18 Y21 Y22 AB22 Y32 AB32 AB38 AB39 AB40 AB41 AB42 AB43 AB44 AB45 AB46 AB47 AB48 AB49 AB50 AB51 AB52 AB53 AB54 AB55 AB56 AB57 AB58 AB59 AB60 AB61 AB62 AB63 AB64 AB65 AB66 AB67 AB68 AB69 AB70 AB71 AB72 AB73 AB74 AB75 AB76 AB77 AB78 AB79 AB80 AB81 AB82 AB83 AB84 AB85 AB86 AB87 AB88 AB89 AB90 AB91 AB92 AB93 AB94 AB95 AB96 AB97 AB98 AB99 AB100 AB101 AB102 AB103 Y23:Y27 Y28:Y31 Y33:Y37 AB23:AB27 AB28:AB31 AB33:AB37 AB104:AB109">
      <formula1>0</formula1>
      <formula2>100</formula2>
    </dataValidation>
    <dataValidation type="textLength" operator="between" showInputMessage="1" showErrorMessage="1" promptTitle="提示头" prompt="数据来源单位:必填项，填写上传该条数据的单位全称。" sqref="AA2 AA135:AA49936">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2 AB135:AB49936">
      <formula1>0</formula1>
      <formula2>100</formula2>
    </dataValidation>
    <dataValidation type="textLength" operator="between" showInputMessage="1" showErrorMessage="1" promptTitle="提示头" prompt="备注:（选填）填写其他需要补充的信息" sqref="AC2 AC27 AC28 AC29 AC40 AC41 AC3:AC10 AC15:AC26 AC42:AC49936">
      <formula1>0</formula1>
      <formula2>500</formula2>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113:Q117 Q119:Q122 Q123:Q128 Q129:Q134">
      <formula1>0</formula1>
      <formula2>500</formula2>
    </dataValidation>
    <dataValidation type="textLength" operator="between" showInputMessage="1" showErrorMessage="1" promptTitle="提示头" prompt="身份证号码:证件类型/证件号码为空时必填" sqref="N111 N124 N126:N134">
      <formula1>0</formula1>
      <formula2>18</formula2>
    </dataValidation>
    <dataValidation type="list" showInputMessage="1" showErrorMessage="1" promptTitle="提示头" prompt="0:法人和非法人组织;1:自然人;2:个体户;" sqref="C8 C22 C32 C38 C39 C42 C43 C44 C49 C50 C51 C52 C53 C54 C55 C61 C62 C67 C68 C69 C70 C75 C76 C77 C78 C81 C86 C87 C93 C94 C95 C96 C97 C98 C102 C103 C105 C112 C23:C26 C28:C31 C33:C37 C40:C41 C45:C46 C47:C48 C56:C58 C59:C60 C71:C74 C79:C80 C82:C83 C84:C85 C88:C90 C91:C92 C99:C101 C106:C109 C110:C111 C113:C117 C118:C134 C135:C49936">
      <formula1>"0,1,2"</formula1>
    </dataValidation>
    <dataValidation type="list" showInputMessage="1" showErrorMessage="1" promptTitle="提示头" prompt="1:身份证;2:军官证;3:护照;4:驾驶证;" sqref="M8 M21 M22 M32 M28:M31 M33:M37 M38:M58 M59:M60 M61:M62 M63:M77 M78:M83 M84:M86 M87:M92 M93:M98 M99:M103 M105:M109">
      <formula1>"1,2,3,4"</formula1>
    </dataValidation>
    <dataValidation type="list" showInputMessage="1" showErrorMessage="1" promptTitle="提示头" prompt="1:正常;2:撤销;" sqref="Z8 Z22 Z32 Z38 Z39 Z40 Z41 Z42 Z43 Z44 Z45 Z46 Z47 Z48 Z49 Z50 Z51 Z52 Z53 Z54 Z55 Z56 Z57 Z58 Z59 Z60 Z61 Z62 Z63 Z64 Z65 Z66 Z67 Z68 Z69 Z70 Z71 Z72 Z73 Z74 Z75 Z76 Z77 Z78 Z79 Z80 Z81 Z82 Z83 Z84 Z85 Z86 Z87 Z88 Z89 Z90 Z91 Z92 Z93 Z94 Z95 Z96 Z97 Z98 Z99 Z100 Z101 Z102 Z103 Z110 Z111 Z112 Z118 Z119 Z120 Z121 Z122 Z123 Z124 Z125 Z126 Z127 Z128 Z129 Z130 Z131 Z132 Z133 Z134 Z23:Z26 Z28:Z31 Z33:Z37 Z104:Z109">
      <formula1>"1,2"</formula1>
    </dataValidation>
    <dataValidation type="textLength" operator="between" showInputMessage="1" showErrorMessage="1" promptTitle="提示头" prompt="当前状态:必填项，1的含义为正常，2的含义为撤销。" sqref="Z113 Z114:Z117">
      <formula1>0</formula1>
      <formula2>100</formula2>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踏雪无痕</cp:lastModifiedBy>
  <dcterms:created xsi:type="dcterms:W3CDTF">2022-07-01T09:15:00Z</dcterms:created>
  <dcterms:modified xsi:type="dcterms:W3CDTF">2023-04-03T03:04:36Z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F0C3DDA8B829488B8E0DFA1D1FC75E33</vt:lpwstr>
  </property>
  <property fmtid="{D5CDD505-2E9C-101B-9397-08002B2CF9AE}" pid="3" name="KSOProductBuildVer">
    <vt:lpwstr>2052-11.1.0.12763</vt:lpwstr>
  </property>
</Properties>
</file>