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0" sheetId="1" r:id="rId1"/>
  </sheets>
  <definedNames>
    <definedName name="_xlnm._FilterDatabase" localSheetId="0" hidden="1">Sheet0!$A$2:$AD$64</definedName>
  </definedNames>
  <calcPr calcId="144525"/>
</workbook>
</file>

<file path=xl/sharedStrings.xml><?xml version="1.0" encoding="utf-8"?>
<sst xmlns="http://schemas.openxmlformats.org/spreadsheetml/2006/main" count="915" uniqueCount="308">
  <si>
    <t>序
号</t>
  </si>
  <si>
    <t>行
政
相
对
人
名
称</t>
  </si>
  <si>
    <t>行
政
相
对
人
类别</t>
  </si>
  <si>
    <t xml:space="preserve">行政相对人代码
</t>
  </si>
  <si>
    <t>法人</t>
  </si>
  <si>
    <t>自然人</t>
  </si>
  <si>
    <t>统
一
社
会
信
用
代
码</t>
  </si>
  <si>
    <t>工
商
注
册
号</t>
  </si>
  <si>
    <t>组
织
机
构
代
码</t>
  </si>
  <si>
    <t>税
务
登
记
号</t>
  </si>
  <si>
    <t>事
业
单
位
证
书
号</t>
  </si>
  <si>
    <t>社会
组织
登记
证号</t>
  </si>
  <si>
    <t>法
定
代
表
人</t>
  </si>
  <si>
    <t>法定
代表
人证
件类
型</t>
  </si>
  <si>
    <t>法定
代表
人证
件号
码</t>
  </si>
  <si>
    <t>证
件
类
型</t>
  </si>
  <si>
    <t>证
件
号
码</t>
  </si>
  <si>
    <t>行
政
许
可
决
定
文
书
名
称</t>
  </si>
  <si>
    <t>行
政
许
可
决
定
文
书
号</t>
  </si>
  <si>
    <t>许
可
类
别</t>
  </si>
  <si>
    <t>许
可
证
书
名
称</t>
  </si>
  <si>
    <t>许
可
编
号</t>
  </si>
  <si>
    <t>许
可
内
容</t>
  </si>
  <si>
    <t>许
可
决
定
日
期</t>
  </si>
  <si>
    <t>有
效
期
自</t>
  </si>
  <si>
    <t>有
效
期
至</t>
  </si>
  <si>
    <t>许
可
机
关</t>
  </si>
  <si>
    <t>许
可
机
关
统
一
社
会
信
用
代
码</t>
  </si>
  <si>
    <t>当
前
状
态</t>
  </si>
  <si>
    <t>数
据
来
源
单
位</t>
  </si>
  <si>
    <t>数
据
来
源
单
位
统
一
社
会
信
用
代
码</t>
  </si>
  <si>
    <t>备
注</t>
  </si>
  <si>
    <t>永济市忆欢化妆品店</t>
  </si>
  <si>
    <t>92140881MA7YL2N82U</t>
  </si>
  <si>
    <t>李欢</t>
  </si>
  <si>
    <t>身份证</t>
  </si>
  <si>
    <t>1427**********232X</t>
  </si>
  <si>
    <t>卫生许可证</t>
  </si>
  <si>
    <t>永卫公字2023第003号</t>
  </si>
  <si>
    <t>普通</t>
  </si>
  <si>
    <t>美容服务</t>
  </si>
  <si>
    <t>永济市行政审批服务管理局</t>
  </si>
  <si>
    <t>11141081MB1690226A</t>
  </si>
  <si>
    <t>永济德康口腔诊所</t>
  </si>
  <si>
    <t>92140881MA0LGFC944</t>
  </si>
  <si>
    <t>张瑞</t>
  </si>
  <si>
    <t>1427**********1520</t>
  </si>
  <si>
    <t>诊所备案凭证</t>
  </si>
  <si>
    <t>PDY89656514088117D2202</t>
  </si>
  <si>
    <t>诊所服务</t>
  </si>
  <si>
    <t>山西永济农村商业银行股份有限公司</t>
  </si>
  <si>
    <t>91140800113697692D</t>
  </si>
  <si>
    <t>赵峰</t>
  </si>
  <si>
    <t>1427**********5215</t>
  </si>
  <si>
    <t>中华人民共和国建筑工程施工许可证</t>
  </si>
  <si>
    <t>140881202301310101</t>
  </si>
  <si>
    <t>施工</t>
  </si>
  <si>
    <t>永济市行政审批
服务管理局</t>
  </si>
  <si>
    <t>140881202301310201</t>
  </si>
  <si>
    <t>140881202301310301</t>
  </si>
  <si>
    <t>永济市住房和城乡建设管理局</t>
  </si>
  <si>
    <t>11141081012885328T</t>
  </si>
  <si>
    <t>许管哲</t>
  </si>
  <si>
    <t>1427**********0010</t>
  </si>
  <si>
    <t>140881202302020101</t>
  </si>
  <si>
    <t>140881202302020201</t>
  </si>
  <si>
    <t>140881202302020301</t>
  </si>
  <si>
    <t>140881202302020401</t>
  </si>
  <si>
    <t>永济市国营黄河农牧场</t>
  </si>
  <si>
    <t>12141081408360018M</t>
  </si>
  <si>
    <t xml:space="preserve">王永泽 </t>
  </si>
  <si>
    <t>1427**********0052</t>
  </si>
  <si>
    <t>取水许可证的变更</t>
  </si>
  <si>
    <t>D140881G2021-0280</t>
  </si>
  <si>
    <t>变更</t>
  </si>
  <si>
    <t>永济市汇泽供水站</t>
  </si>
  <si>
    <t>911408815784626744</t>
  </si>
  <si>
    <t xml:space="preserve">王宏杰  </t>
  </si>
  <si>
    <t>1427**********001X</t>
  </si>
  <si>
    <t>取水许可证的延续</t>
  </si>
  <si>
    <t>D140881S2021-0289</t>
  </si>
  <si>
    <t>延续</t>
  </si>
  <si>
    <t>永济市棉花原种场</t>
  </si>
  <si>
    <t>12141081408360026G</t>
  </si>
  <si>
    <t xml:space="preserve">孙建寨 </t>
  </si>
  <si>
    <t>1427**********1310</t>
  </si>
  <si>
    <t>取水许可证的注销</t>
  </si>
  <si>
    <t>D140881G2021-0292</t>
  </si>
  <si>
    <t>注销</t>
  </si>
  <si>
    <t>山西省永济虞乡强制隔离戒毒所</t>
  </si>
  <si>
    <t>11140000405703046X</t>
  </si>
  <si>
    <t>黄学杰</t>
  </si>
  <si>
    <t>1427**********6419</t>
  </si>
  <si>
    <t>建设工程竣工规划认可</t>
  </si>
  <si>
    <t>140881202304001</t>
  </si>
  <si>
    <t>备勤用房</t>
  </si>
  <si>
    <t>山西董村农场有限公司</t>
  </si>
  <si>
    <t>91140881408360114N</t>
  </si>
  <si>
    <t>郭运杰</t>
  </si>
  <si>
    <t>食品经营许可证</t>
  </si>
  <si>
    <t>JY31408810011055</t>
  </si>
  <si>
    <t>食品经营许可</t>
  </si>
  <si>
    <t>永济市南鸽铁锅鸡店</t>
  </si>
  <si>
    <t>92140881MA7YMLPQXF</t>
  </si>
  <si>
    <t>李丽</t>
  </si>
  <si>
    <t>JY21408810012713</t>
  </si>
  <si>
    <t>永济市润泽百货超市</t>
  </si>
  <si>
    <t>92140881MA0MB4A365</t>
  </si>
  <si>
    <t>刘鑫</t>
  </si>
  <si>
    <t>JY11408810015869</t>
  </si>
  <si>
    <t>永济市城区侯孟宏伟超市</t>
  </si>
  <si>
    <t>92140881MA0JE5A83P</t>
  </si>
  <si>
    <t>王卫卫</t>
  </si>
  <si>
    <t>JY11408810015877</t>
  </si>
  <si>
    <t>永济市润泽超市</t>
  </si>
  <si>
    <t>92140881MA0LC9DL0E</t>
  </si>
  <si>
    <t>张润</t>
  </si>
  <si>
    <t>JY11408810013293</t>
  </si>
  <si>
    <t>永济尚玉红诊所</t>
  </si>
  <si>
    <t>91140881MA0KLLJM8J</t>
  </si>
  <si>
    <t>尚玉红</t>
  </si>
  <si>
    <t>1427**********0933</t>
  </si>
  <si>
    <t>PDY89653014088117D2222</t>
  </si>
  <si>
    <t>门诊服务</t>
  </si>
  <si>
    <t>永济市娇兰美容店</t>
  </si>
  <si>
    <t>92140881MA7XC0WP3H</t>
  </si>
  <si>
    <t>冯爱红</t>
  </si>
  <si>
    <t>1427**********0022</t>
  </si>
  <si>
    <t>永卫公字2023第004号</t>
  </si>
  <si>
    <t>山西博一生生鲜有限公司</t>
  </si>
  <si>
    <t>91140881MA0HACFT2P</t>
  </si>
  <si>
    <t>晋晓永</t>
  </si>
  <si>
    <t>1427**********3016</t>
  </si>
  <si>
    <t>永卫公字2023第005号</t>
  </si>
  <si>
    <t>140881202302090101</t>
  </si>
  <si>
    <t>140881202302090201</t>
  </si>
  <si>
    <t>140881202302090301</t>
  </si>
  <si>
    <t>140881202302090401</t>
  </si>
  <si>
    <t>140881202302090501</t>
  </si>
  <si>
    <t>永济市北城老虎牛肉馆</t>
  </si>
  <si>
    <t>92140881MA0HQ4EA6D</t>
  </si>
  <si>
    <t>丁超渊</t>
  </si>
  <si>
    <t>JY21408810008627</t>
  </si>
  <si>
    <t>山西东峰农业产业发展科技有限公司</t>
  </si>
  <si>
    <t>91140881MA0KEYFH9A</t>
  </si>
  <si>
    <t>王有斌</t>
  </si>
  <si>
    <t>JY11408810015810</t>
  </si>
  <si>
    <t>永济市鸿鑫苑饭店</t>
  </si>
  <si>
    <t>92140881MA0KNBN584</t>
  </si>
  <si>
    <t>赵帅</t>
  </si>
  <si>
    <t>JY21408810010332</t>
  </si>
  <si>
    <t>永济市爱豆丁母婴用品店</t>
  </si>
  <si>
    <t>92140881MA7XU9227R</t>
  </si>
  <si>
    <t>张迎兵</t>
  </si>
  <si>
    <t>JY11408810015383</t>
  </si>
  <si>
    <t>永济市国营苗圃</t>
  </si>
  <si>
    <t>1214108140836115XP</t>
  </si>
  <si>
    <t>秦小欢</t>
  </si>
  <si>
    <t>1427**********0037</t>
  </si>
  <si>
    <t>林草种子生产经营许可证延续</t>
  </si>
  <si>
    <t>X14088120160002</t>
  </si>
  <si>
    <t>招标方案核准</t>
  </si>
  <si>
    <t>2212-140881-89-05-673499</t>
  </si>
  <si>
    <t>山西省招标和不招标方案申请核准表</t>
  </si>
  <si>
    <t>永济市舜香九品火锅店</t>
  </si>
  <si>
    <t>92140881MA7YKE3669</t>
  </si>
  <si>
    <t>徐春</t>
  </si>
  <si>
    <t>JY21408810013187</t>
  </si>
  <si>
    <t>永济市通盛商贸有限公司</t>
  </si>
  <si>
    <t>91140881MA7YJ0AM8W</t>
  </si>
  <si>
    <t>谢风莲</t>
  </si>
  <si>
    <t>JY11408810014374</t>
  </si>
  <si>
    <t>永济市南城河东公馆超市</t>
  </si>
  <si>
    <t>92140881MA0GYRC234</t>
  </si>
  <si>
    <t>陈永文</t>
  </si>
  <si>
    <t>JY11408810005760</t>
  </si>
  <si>
    <t>永济雨涵大药房</t>
  </si>
  <si>
    <t>91140881MA0GY3WRXB</t>
  </si>
  <si>
    <t>兰建成</t>
  </si>
  <si>
    <t>JY11408810008086</t>
  </si>
  <si>
    <t>永济市南城永红超市</t>
  </si>
  <si>
    <t>92140881MA0HT1NN87</t>
  </si>
  <si>
    <t>王艮蛋</t>
  </si>
  <si>
    <t>JY11408810015885</t>
  </si>
  <si>
    <t>永济市四十九元自助烧烤店</t>
  </si>
  <si>
    <t>92140881MA7XU7UK7T</t>
  </si>
  <si>
    <t>张磊</t>
  </si>
  <si>
    <t>JY21408810013996</t>
  </si>
  <si>
    <t>永济市菲力酒店管理有限公司</t>
  </si>
  <si>
    <t>91140881MA0KENKU7B</t>
  </si>
  <si>
    <t>杜亚波</t>
  </si>
  <si>
    <t>JY21408810012211</t>
  </si>
  <si>
    <t>永济市小阳生汆丸子汤店</t>
  </si>
  <si>
    <t>92140881MA0LEQX03R</t>
  </si>
  <si>
    <t>杨宁</t>
  </si>
  <si>
    <t>JY21408810011663</t>
  </si>
  <si>
    <t>永济杨桢口腔诊所</t>
  </si>
  <si>
    <t>92140881MA7Y24F75F</t>
  </si>
  <si>
    <t>杨桢</t>
  </si>
  <si>
    <t>1427**********0043</t>
  </si>
  <si>
    <t>PDY89657314088117D2202</t>
  </si>
  <si>
    <t>永济王红刚中医皮肤病诊所</t>
  </si>
  <si>
    <t>91140881MA0KRJPE80</t>
  </si>
  <si>
    <t>王红刚</t>
  </si>
  <si>
    <t>1427**********0012</t>
  </si>
  <si>
    <t>PDY89680514088117D2222</t>
  </si>
  <si>
    <t>永济张耀峰诊所</t>
  </si>
  <si>
    <t>92140881MA0GYBMN5W</t>
  </si>
  <si>
    <t>张耀峰</t>
  </si>
  <si>
    <t>1427**********0029</t>
  </si>
  <si>
    <t>PDY89682114088117D2192</t>
  </si>
  <si>
    <t>永济华医百康特口腔诊所</t>
  </si>
  <si>
    <t>92140881MA7Y31A03P</t>
  </si>
  <si>
    <t>景轩飞</t>
  </si>
  <si>
    <t>1427**********4234</t>
  </si>
  <si>
    <t>PDY89658114088117D2202</t>
  </si>
  <si>
    <t>永济市芒果电影主题酒店有限责任公司</t>
  </si>
  <si>
    <t>91140881MA0GWALA9K</t>
  </si>
  <si>
    <t>付郝军</t>
  </si>
  <si>
    <t>1427**********0011</t>
  </si>
  <si>
    <t>永卫公字（2023）第006号</t>
  </si>
  <si>
    <t>住宿服务</t>
  </si>
  <si>
    <t>永济红敏妇科诊所</t>
  </si>
  <si>
    <t>91140866MAC7KHXR1N</t>
  </si>
  <si>
    <t>冯凤莲</t>
  </si>
  <si>
    <t>1427**********0020</t>
  </si>
  <si>
    <t>PDY89659X14088117D2192</t>
  </si>
  <si>
    <t>永济市安居房地产开发有限公司</t>
  </si>
  <si>
    <t>91140881762494967J</t>
  </si>
  <si>
    <t>王便安</t>
  </si>
  <si>
    <t>1427**********3614</t>
  </si>
  <si>
    <t>140881202302170101</t>
  </si>
  <si>
    <t>永济市大秋甜柿发展有限责任公司</t>
  </si>
  <si>
    <t>91140881MA0L8596XA</t>
  </si>
  <si>
    <t xml:space="preserve">姚占民 </t>
  </si>
  <si>
    <t>1427**********0911</t>
  </si>
  <si>
    <t>林草种子生产经营许可证变更</t>
  </si>
  <si>
    <t>X14088120210002</t>
  </si>
  <si>
    <t>永济市怡爱苗木有限公司</t>
  </si>
  <si>
    <t>91140881566301144X</t>
  </si>
  <si>
    <t xml:space="preserve">周润平 </t>
  </si>
  <si>
    <t>1423**********0034</t>
  </si>
  <si>
    <t>X14088120170002</t>
  </si>
  <si>
    <t>永济粟海铝业有限公司</t>
  </si>
  <si>
    <t>911408817751518082</t>
  </si>
  <si>
    <t xml:space="preserve">徐麦管 </t>
  </si>
  <si>
    <t>1427**********2453</t>
  </si>
  <si>
    <t>永济市艾嘉曼生活美容馆</t>
  </si>
  <si>
    <t>92140881MA0KA4JR20</t>
  </si>
  <si>
    <t>刘倩</t>
  </si>
  <si>
    <t>1427**********2745</t>
  </si>
  <si>
    <t>公共场所卫生许可证</t>
  </si>
  <si>
    <t>永卫公字2023第007号</t>
  </si>
  <si>
    <t>永济清振不孕不育诊所</t>
  </si>
  <si>
    <t>91140881MA0K3LPR9J</t>
  </si>
  <si>
    <t>吴清振</t>
  </si>
  <si>
    <t>PDY89661014088117D2222</t>
  </si>
  <si>
    <t>太原海汐雅口腔门诊管理有限公司张营燕子口腔诊所</t>
  </si>
  <si>
    <t>91140881MA7XWW7D26</t>
  </si>
  <si>
    <t>张晋凤</t>
  </si>
  <si>
    <t>1406**********202X</t>
  </si>
  <si>
    <t>PDY89660214088117D2202</t>
  </si>
  <si>
    <t>山西省天利房地产开发有限公司</t>
  </si>
  <si>
    <t>911408817159965268</t>
  </si>
  <si>
    <t xml:space="preserve">赵科伟 </t>
  </si>
  <si>
    <t>1427**********361X</t>
  </si>
  <si>
    <t>生产建设项目水土保持方案审批承诺制</t>
  </si>
  <si>
    <t>永审管农2023002号</t>
  </si>
  <si>
    <t>新办</t>
  </si>
  <si>
    <t>永济市莺莺饭店</t>
  </si>
  <si>
    <t>92140881MA0LH4LW5G</t>
  </si>
  <si>
    <t>王涛</t>
  </si>
  <si>
    <t>JY21408810011884</t>
  </si>
  <si>
    <t>永济市蒲州镇聚源酒家</t>
  </si>
  <si>
    <t>92140881MA0L3TB87H</t>
  </si>
  <si>
    <t>关波波</t>
  </si>
  <si>
    <t>JY21408810014593</t>
  </si>
  <si>
    <t>永济市蒲州聚丰园食府店</t>
  </si>
  <si>
    <t>92140881MA7XN5C05N</t>
  </si>
  <si>
    <t>党艳强</t>
  </si>
  <si>
    <t>JY21408810014585</t>
  </si>
  <si>
    <t>永济市冰元大盘鸡店</t>
  </si>
  <si>
    <t>92140881MA7Y03F04E</t>
  </si>
  <si>
    <t>杨冰元</t>
  </si>
  <si>
    <t>JY21408810013550</t>
  </si>
  <si>
    <t>永济市蒲州镇李记西厢牛肉饺子馆</t>
  </si>
  <si>
    <t>92140881MA7XBFYC5C</t>
  </si>
  <si>
    <t>李世琪</t>
  </si>
  <si>
    <t>JY21408810014577</t>
  </si>
  <si>
    <t xml:space="preserve"> 山西俊山节水有限公司</t>
  </si>
  <si>
    <t>91140881MA7XWQC870</t>
  </si>
  <si>
    <t>张俊山</t>
  </si>
  <si>
    <t>1427**********5218</t>
  </si>
  <si>
    <t>建设项目环境影响评价审批</t>
  </si>
  <si>
    <t>永审管环函﹝2023﹞2号</t>
  </si>
  <si>
    <t>新建年产2000吨滴灌带、6000吨塑料颗粒、300吨管件、150万个果框项目</t>
  </si>
  <si>
    <t>王飞</t>
  </si>
  <si>
    <t>1427**********3334</t>
  </si>
  <si>
    <t>道路货运经营许可</t>
  </si>
  <si>
    <t>140881002532</t>
  </si>
  <si>
    <t>道路经营许可</t>
  </si>
  <si>
    <t>14088120230113000528</t>
  </si>
  <si>
    <t xml:space="preserve">关于王飞道路货运经营许可道路货物运输经营许可的业务 </t>
  </si>
  <si>
    <t>卫雄</t>
  </si>
  <si>
    <t>1427**********2431</t>
  </si>
  <si>
    <t>140881002531</t>
  </si>
  <si>
    <t>14088120230209010788</t>
  </si>
  <si>
    <t xml:space="preserve">关于卫熊道路货运经营许可道路货物运输经营许可的业务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</si>
</sst>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  <numFmt numFmtId="177" formatCode="yyyy/mm/dd"/>
  </numFmts>
  <fonts count="44"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9"/>
      <color indexed="8"/>
      <name val="SimSun"/>
      <charset val="0"/>
    </font>
    <font>
      <sz val="11"/>
      <color theme="8"/>
      <name val="宋体"/>
      <charset val="134"/>
      <scheme val="minor"/>
    </font>
    <font>
      <sz val="11"/>
      <color theme="8"/>
      <name val="宋体"/>
      <charset val="134"/>
    </font>
    <font>
      <sz val="9"/>
      <color indexed="8"/>
      <name val="SimSun"/>
      <charset val="134"/>
    </font>
    <font>
      <sz val="12"/>
      <color rgb="FF000000"/>
      <name val="微软雅黑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337AB7"/>
      <name val="Helvetica"/>
      <charset val="134"/>
    </font>
    <font>
      <sz val="12"/>
      <color indexed="8"/>
      <name val="微软雅黑"/>
      <charset val="134"/>
    </font>
    <font>
      <sz val="10.5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9.75"/>
      <color rgb="FF333333"/>
      <name val="Arial"/>
      <charset val="134"/>
    </font>
    <font>
      <sz val="10"/>
      <color rgb="FF1374C5"/>
      <name val="宋体"/>
      <charset val="134"/>
    </font>
    <font>
      <sz val="11"/>
      <color rgb="FF333333"/>
      <name val="Helvetica"/>
      <charset val="134"/>
    </font>
    <font>
      <sz val="12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4EFC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rgb="FFE1E1E1"/>
      </left>
      <right style="medium">
        <color rgb="FFE1E1E1"/>
      </right>
      <top/>
      <bottom style="medium">
        <color rgb="FFE1E1E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6" borderId="7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" fillId="10" borderId="8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7" fillId="14" borderId="11" applyNumberFormat="0" applyAlignment="0" applyProtection="0">
      <alignment vertical="center"/>
    </xf>
    <xf numFmtId="0" fontId="38" fillId="14" borderId="7" applyNumberFormat="0" applyAlignment="0" applyProtection="0">
      <alignment vertical="center"/>
    </xf>
    <xf numFmtId="0" fontId="39" fillId="15" borderId="12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82"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7" fillId="0" borderId="4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10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14" fontId="20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177" fontId="4" fillId="0" borderId="0" xfId="0" applyNumberFormat="1" applyFont="1" applyFill="1">
      <alignment vertical="center"/>
    </xf>
    <xf numFmtId="177" fontId="4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5" xfId="0" applyFont="1" applyFill="1" applyBorder="1" applyAlignment="1" quotePrefix="1">
      <alignment horizontal="center" vertical="center" wrapText="1"/>
    </xf>
    <xf numFmtId="0" fontId="3" fillId="0" borderId="0" xfId="0" applyFont="1" applyFill="1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3" fillId="0" borderId="0" xfId="0" applyFont="1" applyFill="1" applyAlignment="1" quotePrefix="1">
      <alignment horizontal="center" vertical="center" wrapText="1"/>
    </xf>
    <xf numFmtId="0" fontId="13" fillId="0" borderId="0" xfId="0" applyFont="1" applyFill="1" applyBorder="1" applyAlignment="1" quotePrefix="1">
      <alignment horizontal="center" vertical="center"/>
    </xf>
    <xf numFmtId="0" fontId="14" fillId="0" borderId="0" xfId="0" applyFont="1" applyAlignment="1" quotePrefix="1">
      <alignment horizontal="center" vertical="center" wrapText="1"/>
    </xf>
    <xf numFmtId="0" fontId="18" fillId="0" borderId="0" xfId="0" applyFont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03"/>
  <sheetViews>
    <sheetView tabSelected="1" zoomScale="60" zoomScaleNormal="60" workbookViewId="0">
      <pane ySplit="2" topLeftCell="A55" activePane="bottomLeft" state="frozen"/>
      <selection/>
      <selection pane="bottomLeft" activeCell="P62" sqref="P62"/>
    </sheetView>
  </sheetViews>
  <sheetFormatPr defaultColWidth="9" defaultRowHeight="13.5"/>
  <cols>
    <col min="2" max="3" width="16.7166666666667" customWidth="1"/>
    <col min="4" max="9" width="22.7166666666667" customWidth="1"/>
    <col min="10" max="10" width="12.7166666666667" customWidth="1"/>
    <col min="11" max="11" width="20.7166666666667" customWidth="1"/>
    <col min="12" max="12" width="20.7166666666667" style="5" customWidth="1"/>
    <col min="13" max="13" width="9.25" customWidth="1"/>
    <col min="14" max="14" width="24.375" customWidth="1"/>
    <col min="15" max="15" width="22.7166666666667" customWidth="1"/>
    <col min="16" max="16" width="20.7166666666667" customWidth="1"/>
    <col min="17" max="17" width="10.7166666666667" customWidth="1"/>
    <col min="18" max="18" width="14.7166666666667" customWidth="1"/>
    <col min="19" max="20" width="10.7166666666667" customWidth="1"/>
    <col min="21" max="21" width="14.7166666666667" customWidth="1"/>
    <col min="22" max="22" width="13.475" customWidth="1"/>
    <col min="23" max="23" width="14.125" customWidth="1"/>
    <col min="24" max="24" width="10.7166666666667" customWidth="1"/>
    <col min="25" max="25" width="22.7166666666667" customWidth="1"/>
    <col min="26" max="26" width="15.75" customWidth="1"/>
    <col min="27" max="27" width="14.7166666666667" customWidth="1"/>
    <col min="28" max="28" width="22.7166666666667" customWidth="1"/>
    <col min="29" max="29" width="6.71666666666667" customWidth="1"/>
  </cols>
  <sheetData>
    <row r="1" s="1" customFormat="1" ht="29" customHeight="1" spans="1:29">
      <c r="A1" s="6" t="s">
        <v>0</v>
      </c>
      <c r="B1" s="6" t="s">
        <v>1</v>
      </c>
      <c r="C1" s="6" t="s">
        <v>2</v>
      </c>
      <c r="D1" s="7" t="s">
        <v>3</v>
      </c>
      <c r="E1" s="8"/>
      <c r="F1" s="8"/>
      <c r="G1" s="8"/>
      <c r="H1" s="8"/>
      <c r="I1" s="8"/>
      <c r="J1" s="8" t="s">
        <v>4</v>
      </c>
      <c r="K1" s="8"/>
      <c r="L1" s="8"/>
      <c r="M1" s="8" t="s">
        <v>5</v>
      </c>
      <c r="N1" s="8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="2" customFormat="1" ht="283.5" spans="1:29">
      <c r="A2" s="9"/>
      <c r="B2" s="9"/>
      <c r="C2" s="9"/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  <c r="L2" s="10" t="s">
        <v>14</v>
      </c>
      <c r="M2" s="10" t="s">
        <v>15</v>
      </c>
      <c r="N2" s="10" t="s">
        <v>16</v>
      </c>
      <c r="O2" s="10" t="s">
        <v>17</v>
      </c>
      <c r="P2" s="10" t="s">
        <v>18</v>
      </c>
      <c r="Q2" s="10" t="s">
        <v>19</v>
      </c>
      <c r="R2" s="10" t="s">
        <v>20</v>
      </c>
      <c r="S2" s="10" t="s">
        <v>21</v>
      </c>
      <c r="T2" s="10" t="s">
        <v>22</v>
      </c>
      <c r="U2" s="10" t="s">
        <v>23</v>
      </c>
      <c r="V2" s="10" t="s">
        <v>24</v>
      </c>
      <c r="W2" s="10" t="s">
        <v>25</v>
      </c>
      <c r="X2" s="10" t="s">
        <v>26</v>
      </c>
      <c r="Y2" s="10" t="s">
        <v>27</v>
      </c>
      <c r="Z2" s="10" t="s">
        <v>28</v>
      </c>
      <c r="AA2" s="10" t="s">
        <v>29</v>
      </c>
      <c r="AB2" s="10" t="s">
        <v>30</v>
      </c>
      <c r="AC2" s="10" t="s">
        <v>31</v>
      </c>
    </row>
    <row r="3" s="3" customFormat="1" ht="42" customHeight="1" spans="1:30">
      <c r="A3" s="3">
        <v>1</v>
      </c>
      <c r="B3" s="11" t="s">
        <v>32</v>
      </c>
      <c r="C3" s="12">
        <v>2</v>
      </c>
      <c r="D3" s="11" t="s">
        <v>33</v>
      </c>
      <c r="E3" s="13"/>
      <c r="J3" s="11" t="s">
        <v>34</v>
      </c>
      <c r="K3" s="11" t="s">
        <v>35</v>
      </c>
      <c r="L3" s="11" t="s">
        <v>36</v>
      </c>
      <c r="M3" s="11"/>
      <c r="O3" s="17" t="s">
        <v>37</v>
      </c>
      <c r="P3" s="17" t="s">
        <v>38</v>
      </c>
      <c r="Q3" s="17" t="s">
        <v>39</v>
      </c>
      <c r="R3" s="17" t="s">
        <v>37</v>
      </c>
      <c r="S3" s="17" t="s">
        <v>38</v>
      </c>
      <c r="T3" s="3" t="s">
        <v>40</v>
      </c>
      <c r="U3" s="40">
        <v>44956</v>
      </c>
      <c r="V3" s="40">
        <v>44956</v>
      </c>
      <c r="W3" s="40">
        <v>46416</v>
      </c>
      <c r="X3" s="29" t="s">
        <v>41</v>
      </c>
      <c r="Y3" s="61" t="s">
        <v>42</v>
      </c>
      <c r="Z3" s="36">
        <v>1</v>
      </c>
      <c r="AA3" s="29" t="s">
        <v>41</v>
      </c>
      <c r="AB3" s="36" t="s">
        <v>42</v>
      </c>
      <c r="AC3" s="22"/>
      <c r="AD3" s="17"/>
    </row>
    <row r="4" s="3" customFormat="1" ht="42" customHeight="1" spans="1:30">
      <c r="A4" s="3">
        <v>2</v>
      </c>
      <c r="B4" s="11" t="s">
        <v>43</v>
      </c>
      <c r="C4" s="12">
        <v>2</v>
      </c>
      <c r="D4" s="11" t="s">
        <v>44</v>
      </c>
      <c r="J4" s="11" t="s">
        <v>45</v>
      </c>
      <c r="K4" s="11" t="s">
        <v>35</v>
      </c>
      <c r="L4" s="82" t="s">
        <v>46</v>
      </c>
      <c r="M4" s="11"/>
      <c r="O4" s="17" t="s">
        <v>47</v>
      </c>
      <c r="P4" s="17" t="s">
        <v>48</v>
      </c>
      <c r="Q4" s="17" t="s">
        <v>39</v>
      </c>
      <c r="R4" s="17" t="s">
        <v>47</v>
      </c>
      <c r="S4" s="17" t="s">
        <v>48</v>
      </c>
      <c r="T4" s="3" t="s">
        <v>49</v>
      </c>
      <c r="U4" s="40">
        <v>44959</v>
      </c>
      <c r="V4" s="40">
        <v>44959</v>
      </c>
      <c r="W4" s="40">
        <v>73050</v>
      </c>
      <c r="X4" s="29" t="s">
        <v>41</v>
      </c>
      <c r="Y4" s="61" t="s">
        <v>42</v>
      </c>
      <c r="Z4" s="36">
        <v>1</v>
      </c>
      <c r="AA4" s="29" t="s">
        <v>41</v>
      </c>
      <c r="AB4" s="36" t="s">
        <v>42</v>
      </c>
      <c r="AC4" s="22"/>
      <c r="AD4" s="17"/>
    </row>
    <row r="5" s="3" customFormat="1" ht="42" customHeight="1" spans="1:30">
      <c r="A5" s="3">
        <v>3</v>
      </c>
      <c r="B5" s="11" t="s">
        <v>50</v>
      </c>
      <c r="C5" s="12">
        <v>0</v>
      </c>
      <c r="D5" s="11" t="s">
        <v>51</v>
      </c>
      <c r="J5" s="11" t="s">
        <v>52</v>
      </c>
      <c r="K5" s="11" t="s">
        <v>35</v>
      </c>
      <c r="L5" s="82" t="s">
        <v>53</v>
      </c>
      <c r="M5" s="11"/>
      <c r="O5" s="17" t="s">
        <v>54</v>
      </c>
      <c r="P5" s="83" t="s">
        <v>55</v>
      </c>
      <c r="Q5" s="17" t="s">
        <v>39</v>
      </c>
      <c r="R5" s="17" t="s">
        <v>54</v>
      </c>
      <c r="S5" s="83" t="s">
        <v>55</v>
      </c>
      <c r="T5" s="3" t="s">
        <v>56</v>
      </c>
      <c r="U5" s="40">
        <v>44957</v>
      </c>
      <c r="V5" s="40">
        <v>44957</v>
      </c>
      <c r="W5" s="40">
        <v>73050</v>
      </c>
      <c r="X5" s="36" t="s">
        <v>57</v>
      </c>
      <c r="Y5" s="61" t="s">
        <v>42</v>
      </c>
      <c r="Z5" s="36">
        <v>1</v>
      </c>
      <c r="AA5" s="36" t="s">
        <v>41</v>
      </c>
      <c r="AB5" s="36" t="s">
        <v>42</v>
      </c>
      <c r="AD5" s="17"/>
    </row>
    <row r="6" s="3" customFormat="1" ht="42" customHeight="1" spans="1:30">
      <c r="A6" s="3">
        <v>4</v>
      </c>
      <c r="B6" s="11" t="s">
        <v>50</v>
      </c>
      <c r="C6" s="12">
        <v>0</v>
      </c>
      <c r="D6" s="11" t="s">
        <v>51</v>
      </c>
      <c r="J6" s="11" t="s">
        <v>52</v>
      </c>
      <c r="K6" s="11" t="s">
        <v>35</v>
      </c>
      <c r="L6" s="82" t="s">
        <v>53</v>
      </c>
      <c r="M6" s="11"/>
      <c r="O6" s="17" t="s">
        <v>54</v>
      </c>
      <c r="P6" s="83" t="s">
        <v>58</v>
      </c>
      <c r="Q6" s="17" t="s">
        <v>39</v>
      </c>
      <c r="R6" s="17" t="s">
        <v>54</v>
      </c>
      <c r="S6" s="83" t="s">
        <v>58</v>
      </c>
      <c r="T6" s="3" t="s">
        <v>56</v>
      </c>
      <c r="U6" s="40">
        <v>44957</v>
      </c>
      <c r="V6" s="40">
        <v>44957</v>
      </c>
      <c r="W6" s="40">
        <v>73050</v>
      </c>
      <c r="X6" s="36" t="s">
        <v>57</v>
      </c>
      <c r="Y6" s="61" t="s">
        <v>42</v>
      </c>
      <c r="Z6" s="36">
        <v>1</v>
      </c>
      <c r="AA6" s="36" t="s">
        <v>41</v>
      </c>
      <c r="AB6" s="36" t="s">
        <v>42</v>
      </c>
      <c r="AD6" s="17"/>
    </row>
    <row r="7" s="3" customFormat="1" ht="42" customHeight="1" spans="1:30">
      <c r="A7" s="3">
        <v>5</v>
      </c>
      <c r="B7" s="11" t="s">
        <v>50</v>
      </c>
      <c r="C7" s="12">
        <v>0</v>
      </c>
      <c r="D7" s="11" t="s">
        <v>51</v>
      </c>
      <c r="J7" s="11" t="s">
        <v>52</v>
      </c>
      <c r="K7" s="11" t="s">
        <v>35</v>
      </c>
      <c r="L7" s="82" t="s">
        <v>53</v>
      </c>
      <c r="M7" s="11"/>
      <c r="O7" s="17" t="s">
        <v>54</v>
      </c>
      <c r="P7" s="83" t="s">
        <v>59</v>
      </c>
      <c r="Q7" s="17" t="s">
        <v>39</v>
      </c>
      <c r="R7" s="17" t="s">
        <v>54</v>
      </c>
      <c r="S7" s="83" t="s">
        <v>59</v>
      </c>
      <c r="T7" s="3" t="s">
        <v>56</v>
      </c>
      <c r="U7" s="40">
        <v>44957</v>
      </c>
      <c r="V7" s="40">
        <v>44957</v>
      </c>
      <c r="W7" s="40">
        <v>73050</v>
      </c>
      <c r="X7" s="36" t="s">
        <v>57</v>
      </c>
      <c r="Y7" s="61" t="s">
        <v>42</v>
      </c>
      <c r="Z7" s="36">
        <v>1</v>
      </c>
      <c r="AA7" s="36" t="s">
        <v>41</v>
      </c>
      <c r="AB7" s="36" t="s">
        <v>42</v>
      </c>
      <c r="AD7" s="17"/>
    </row>
    <row r="8" s="3" customFormat="1" ht="42" customHeight="1" spans="1:30">
      <c r="A8" s="3">
        <v>6</v>
      </c>
      <c r="B8" s="11" t="s">
        <v>60</v>
      </c>
      <c r="C8" s="12">
        <v>0</v>
      </c>
      <c r="D8" s="11" t="s">
        <v>61</v>
      </c>
      <c r="J8" s="11" t="s">
        <v>62</v>
      </c>
      <c r="K8" s="11" t="s">
        <v>35</v>
      </c>
      <c r="L8" s="82" t="s">
        <v>63</v>
      </c>
      <c r="M8" s="11"/>
      <c r="O8" s="17" t="s">
        <v>54</v>
      </c>
      <c r="P8" s="83" t="s">
        <v>64</v>
      </c>
      <c r="Q8" s="17" t="s">
        <v>39</v>
      </c>
      <c r="R8" s="17" t="s">
        <v>54</v>
      </c>
      <c r="S8" s="83" t="s">
        <v>64</v>
      </c>
      <c r="T8" s="3" t="s">
        <v>56</v>
      </c>
      <c r="U8" s="40">
        <v>44959</v>
      </c>
      <c r="V8" s="40">
        <v>44959</v>
      </c>
      <c r="W8" s="40">
        <v>73050</v>
      </c>
      <c r="X8" s="36" t="s">
        <v>57</v>
      </c>
      <c r="Y8" s="61" t="s">
        <v>42</v>
      </c>
      <c r="Z8" s="36">
        <v>1</v>
      </c>
      <c r="AA8" s="36" t="s">
        <v>41</v>
      </c>
      <c r="AB8" s="36" t="s">
        <v>42</v>
      </c>
      <c r="AD8" s="17"/>
    </row>
    <row r="9" s="3" customFormat="1" ht="42" customHeight="1" spans="1:30">
      <c r="A9" s="3">
        <v>7</v>
      </c>
      <c r="B9" s="11" t="s">
        <v>60</v>
      </c>
      <c r="C9" s="12">
        <v>0</v>
      </c>
      <c r="D9" s="11" t="s">
        <v>61</v>
      </c>
      <c r="J9" s="11" t="s">
        <v>62</v>
      </c>
      <c r="K9" s="11" t="s">
        <v>35</v>
      </c>
      <c r="L9" s="82" t="s">
        <v>63</v>
      </c>
      <c r="M9" s="11"/>
      <c r="O9" s="17" t="s">
        <v>54</v>
      </c>
      <c r="P9" s="83" t="s">
        <v>65</v>
      </c>
      <c r="Q9" s="17" t="s">
        <v>39</v>
      </c>
      <c r="R9" s="17" t="s">
        <v>54</v>
      </c>
      <c r="S9" s="83" t="s">
        <v>65</v>
      </c>
      <c r="T9" s="3" t="s">
        <v>56</v>
      </c>
      <c r="U9" s="40">
        <v>44959</v>
      </c>
      <c r="V9" s="40">
        <v>44959</v>
      </c>
      <c r="W9" s="40">
        <v>73050</v>
      </c>
      <c r="X9" s="36" t="s">
        <v>57</v>
      </c>
      <c r="Y9" s="61" t="s">
        <v>42</v>
      </c>
      <c r="Z9" s="36">
        <v>1</v>
      </c>
      <c r="AA9" s="36" t="s">
        <v>41</v>
      </c>
      <c r="AB9" s="36" t="s">
        <v>42</v>
      </c>
      <c r="AD9" s="17"/>
    </row>
    <row r="10" s="3" customFormat="1" ht="42" customHeight="1" spans="1:30">
      <c r="A10" s="3">
        <v>8</v>
      </c>
      <c r="B10" s="11" t="s">
        <v>60</v>
      </c>
      <c r="C10" s="12">
        <v>0</v>
      </c>
      <c r="D10" s="11" t="s">
        <v>61</v>
      </c>
      <c r="J10" s="11" t="s">
        <v>62</v>
      </c>
      <c r="K10" s="11" t="s">
        <v>35</v>
      </c>
      <c r="L10" s="82" t="s">
        <v>63</v>
      </c>
      <c r="M10" s="11"/>
      <c r="O10" s="17" t="s">
        <v>54</v>
      </c>
      <c r="P10" s="83" t="s">
        <v>66</v>
      </c>
      <c r="Q10" s="17" t="s">
        <v>39</v>
      </c>
      <c r="R10" s="17" t="s">
        <v>54</v>
      </c>
      <c r="S10" s="83" t="s">
        <v>66</v>
      </c>
      <c r="T10" s="3" t="s">
        <v>56</v>
      </c>
      <c r="U10" s="40">
        <v>44959</v>
      </c>
      <c r="V10" s="40">
        <v>44959</v>
      </c>
      <c r="W10" s="40">
        <v>73050</v>
      </c>
      <c r="X10" s="36" t="s">
        <v>57</v>
      </c>
      <c r="Y10" s="61" t="s">
        <v>42</v>
      </c>
      <c r="Z10" s="36">
        <v>1</v>
      </c>
      <c r="AA10" s="36" t="s">
        <v>41</v>
      </c>
      <c r="AB10" s="36" t="s">
        <v>42</v>
      </c>
      <c r="AD10" s="17"/>
    </row>
    <row r="11" s="3" customFormat="1" ht="42" customHeight="1" spans="1:30">
      <c r="A11" s="3">
        <v>9</v>
      </c>
      <c r="B11" s="11" t="s">
        <v>60</v>
      </c>
      <c r="C11" s="12">
        <v>0</v>
      </c>
      <c r="D11" s="11" t="s">
        <v>61</v>
      </c>
      <c r="J11" s="11" t="s">
        <v>62</v>
      </c>
      <c r="K11" s="11" t="s">
        <v>35</v>
      </c>
      <c r="L11" s="82" t="s">
        <v>63</v>
      </c>
      <c r="M11" s="11"/>
      <c r="O11" s="17" t="s">
        <v>54</v>
      </c>
      <c r="P11" s="83" t="s">
        <v>67</v>
      </c>
      <c r="Q11" s="17" t="s">
        <v>39</v>
      </c>
      <c r="R11" s="17" t="s">
        <v>54</v>
      </c>
      <c r="S11" s="83" t="s">
        <v>67</v>
      </c>
      <c r="T11" s="3" t="s">
        <v>56</v>
      </c>
      <c r="U11" s="40">
        <v>44959</v>
      </c>
      <c r="V11" s="40">
        <v>44959</v>
      </c>
      <c r="W11" s="40">
        <v>73050</v>
      </c>
      <c r="X11" s="36" t="s">
        <v>57</v>
      </c>
      <c r="Y11" s="61" t="s">
        <v>42</v>
      </c>
      <c r="Z11" s="36">
        <v>1</v>
      </c>
      <c r="AA11" s="36" t="s">
        <v>41</v>
      </c>
      <c r="AB11" s="36" t="s">
        <v>42</v>
      </c>
      <c r="AD11" s="17"/>
    </row>
    <row r="12" s="3" customFormat="1" ht="42" customHeight="1" spans="1:30">
      <c r="A12" s="3">
        <v>10</v>
      </c>
      <c r="B12" s="11" t="s">
        <v>68</v>
      </c>
      <c r="C12" s="12">
        <v>0</v>
      </c>
      <c r="D12" s="11" t="s">
        <v>69</v>
      </c>
      <c r="J12" s="11" t="s">
        <v>70</v>
      </c>
      <c r="K12" s="11" t="s">
        <v>35</v>
      </c>
      <c r="L12" s="82" t="s">
        <v>71</v>
      </c>
      <c r="M12" s="11"/>
      <c r="O12" s="17" t="s">
        <v>72</v>
      </c>
      <c r="P12" s="17" t="s">
        <v>73</v>
      </c>
      <c r="Q12" s="17" t="s">
        <v>39</v>
      </c>
      <c r="R12" s="17" t="s">
        <v>72</v>
      </c>
      <c r="S12" s="17" t="s">
        <v>73</v>
      </c>
      <c r="T12" s="3" t="s">
        <v>74</v>
      </c>
      <c r="U12" s="40">
        <v>44958</v>
      </c>
      <c r="V12" s="40">
        <v>43966</v>
      </c>
      <c r="W12" s="40">
        <v>45791</v>
      </c>
      <c r="X12" s="17" t="s">
        <v>41</v>
      </c>
      <c r="Y12" s="61" t="s">
        <v>42</v>
      </c>
      <c r="Z12" s="36">
        <v>1</v>
      </c>
      <c r="AA12" s="17" t="s">
        <v>41</v>
      </c>
      <c r="AB12" s="36" t="s">
        <v>42</v>
      </c>
      <c r="AC12" s="17"/>
      <c r="AD12" s="17"/>
    </row>
    <row r="13" s="3" customFormat="1" ht="42" customHeight="1" spans="1:30">
      <c r="A13" s="3">
        <v>11</v>
      </c>
      <c r="B13" s="11" t="s">
        <v>75</v>
      </c>
      <c r="C13" s="12">
        <v>0</v>
      </c>
      <c r="D13" s="82" t="s">
        <v>76</v>
      </c>
      <c r="J13" s="11" t="s">
        <v>77</v>
      </c>
      <c r="K13" s="11" t="s">
        <v>35</v>
      </c>
      <c r="L13" s="82" t="s">
        <v>78</v>
      </c>
      <c r="M13" s="11"/>
      <c r="O13" s="17" t="s">
        <v>79</v>
      </c>
      <c r="P13" s="17" t="s">
        <v>80</v>
      </c>
      <c r="Q13" s="17" t="s">
        <v>39</v>
      </c>
      <c r="R13" s="17" t="s">
        <v>79</v>
      </c>
      <c r="S13" s="17" t="s">
        <v>80</v>
      </c>
      <c r="T13" s="3" t="s">
        <v>81</v>
      </c>
      <c r="U13" s="40">
        <v>44959</v>
      </c>
      <c r="V13" s="40">
        <v>44959</v>
      </c>
      <c r="W13" s="40">
        <v>46784</v>
      </c>
      <c r="X13" s="17" t="s">
        <v>41</v>
      </c>
      <c r="Y13" s="61" t="s">
        <v>42</v>
      </c>
      <c r="Z13" s="36">
        <v>1</v>
      </c>
      <c r="AA13" s="17" t="s">
        <v>41</v>
      </c>
      <c r="AB13" s="36" t="s">
        <v>42</v>
      </c>
      <c r="AC13" s="17"/>
      <c r="AD13" s="17"/>
    </row>
    <row r="14" s="3" customFormat="1" ht="42" customHeight="1" spans="1:30">
      <c r="A14" s="3">
        <v>12</v>
      </c>
      <c r="B14" s="11" t="s">
        <v>82</v>
      </c>
      <c r="C14" s="12">
        <v>0</v>
      </c>
      <c r="D14" s="11" t="s">
        <v>83</v>
      </c>
      <c r="J14" s="11" t="s">
        <v>84</v>
      </c>
      <c r="K14" s="11" t="s">
        <v>35</v>
      </c>
      <c r="L14" s="82" t="s">
        <v>85</v>
      </c>
      <c r="M14" s="11"/>
      <c r="O14" s="17" t="s">
        <v>86</v>
      </c>
      <c r="P14" s="17" t="s">
        <v>87</v>
      </c>
      <c r="Q14" s="17" t="s">
        <v>39</v>
      </c>
      <c r="R14" s="17" t="s">
        <v>86</v>
      </c>
      <c r="S14" s="17" t="s">
        <v>87</v>
      </c>
      <c r="T14" s="3" t="s">
        <v>88</v>
      </c>
      <c r="U14" s="40">
        <v>44958</v>
      </c>
      <c r="V14" s="40">
        <v>73050</v>
      </c>
      <c r="W14" s="40">
        <v>73050</v>
      </c>
      <c r="X14" s="17" t="s">
        <v>41</v>
      </c>
      <c r="Y14" s="61" t="s">
        <v>42</v>
      </c>
      <c r="Z14" s="36">
        <v>1</v>
      </c>
      <c r="AA14" s="17" t="s">
        <v>41</v>
      </c>
      <c r="AB14" s="36" t="s">
        <v>42</v>
      </c>
      <c r="AC14" s="17"/>
      <c r="AD14" s="17"/>
    </row>
    <row r="15" s="3" customFormat="1" ht="42" customHeight="1" spans="1:30">
      <c r="A15" s="3">
        <v>13</v>
      </c>
      <c r="B15" s="11" t="s">
        <v>89</v>
      </c>
      <c r="C15" s="12">
        <v>0</v>
      </c>
      <c r="D15" s="11" t="s">
        <v>90</v>
      </c>
      <c r="J15" s="11" t="s">
        <v>91</v>
      </c>
      <c r="K15" s="11" t="s">
        <v>35</v>
      </c>
      <c r="L15" s="82" t="s">
        <v>92</v>
      </c>
      <c r="M15" s="11"/>
      <c r="O15" s="17" t="s">
        <v>93</v>
      </c>
      <c r="P15" s="83" t="s">
        <v>94</v>
      </c>
      <c r="Q15" s="17" t="s">
        <v>39</v>
      </c>
      <c r="R15" s="17" t="s">
        <v>93</v>
      </c>
      <c r="S15" s="83" t="s">
        <v>94</v>
      </c>
      <c r="T15" s="3" t="s">
        <v>93</v>
      </c>
      <c r="U15" s="40">
        <v>44960</v>
      </c>
      <c r="V15" s="40">
        <v>73050</v>
      </c>
      <c r="W15" s="40">
        <v>73050</v>
      </c>
      <c r="X15" s="41" t="s">
        <v>41</v>
      </c>
      <c r="Y15" s="61" t="s">
        <v>42</v>
      </c>
      <c r="Z15" s="36">
        <v>1</v>
      </c>
      <c r="AA15" s="36" t="s">
        <v>41</v>
      </c>
      <c r="AB15" s="36" t="s">
        <v>42</v>
      </c>
      <c r="AC15" s="62" t="s">
        <v>95</v>
      </c>
      <c r="AD15" s="17"/>
    </row>
    <row r="16" s="3" customFormat="1" ht="42" customHeight="1" spans="1:30">
      <c r="A16" s="3">
        <v>14</v>
      </c>
      <c r="B16" s="11" t="s">
        <v>96</v>
      </c>
      <c r="C16" s="12">
        <v>0</v>
      </c>
      <c r="D16" s="11" t="s">
        <v>97</v>
      </c>
      <c r="J16" s="11" t="s">
        <v>98</v>
      </c>
      <c r="K16" s="11"/>
      <c r="L16" s="11"/>
      <c r="M16" s="11"/>
      <c r="O16" s="17" t="s">
        <v>99</v>
      </c>
      <c r="P16" s="17" t="s">
        <v>100</v>
      </c>
      <c r="Q16" s="17" t="s">
        <v>39</v>
      </c>
      <c r="R16" s="17" t="s">
        <v>99</v>
      </c>
      <c r="S16" s="17" t="s">
        <v>100</v>
      </c>
      <c r="T16" s="3" t="s">
        <v>101</v>
      </c>
      <c r="U16" s="40">
        <v>44960</v>
      </c>
      <c r="V16" s="40">
        <v>44960</v>
      </c>
      <c r="W16" s="40">
        <v>46785</v>
      </c>
      <c r="X16" s="29" t="s">
        <v>41</v>
      </c>
      <c r="Y16" s="61" t="s">
        <v>42</v>
      </c>
      <c r="Z16" s="36">
        <v>1</v>
      </c>
      <c r="AA16" s="29" t="s">
        <v>41</v>
      </c>
      <c r="AB16" s="36" t="s">
        <v>42</v>
      </c>
      <c r="AC16" s="5"/>
      <c r="AD16" s="17"/>
    </row>
    <row r="17" s="3" customFormat="1" ht="42" customHeight="1" spans="1:30">
      <c r="A17" s="3">
        <v>15</v>
      </c>
      <c r="B17" s="11" t="s">
        <v>102</v>
      </c>
      <c r="C17" s="12">
        <v>2</v>
      </c>
      <c r="D17" s="11" t="s">
        <v>103</v>
      </c>
      <c r="J17" s="11" t="s">
        <v>104</v>
      </c>
      <c r="K17" s="11"/>
      <c r="L17" s="11"/>
      <c r="M17" s="11"/>
      <c r="O17" s="17" t="s">
        <v>99</v>
      </c>
      <c r="P17" s="17" t="s">
        <v>105</v>
      </c>
      <c r="Q17" s="17" t="s">
        <v>39</v>
      </c>
      <c r="R17" s="17" t="s">
        <v>99</v>
      </c>
      <c r="S17" s="17" t="s">
        <v>105</v>
      </c>
      <c r="T17" s="3" t="s">
        <v>101</v>
      </c>
      <c r="U17" s="40">
        <v>44960</v>
      </c>
      <c r="V17" s="40">
        <v>44960</v>
      </c>
      <c r="W17" s="40">
        <v>46363</v>
      </c>
      <c r="X17" s="29" t="s">
        <v>41</v>
      </c>
      <c r="Y17" s="61" t="s">
        <v>42</v>
      </c>
      <c r="Z17" s="36">
        <v>1</v>
      </c>
      <c r="AA17" s="29" t="s">
        <v>41</v>
      </c>
      <c r="AB17" s="36" t="s">
        <v>42</v>
      </c>
      <c r="AC17" s="5"/>
      <c r="AD17" s="17"/>
    </row>
    <row r="18" s="3" customFormat="1" ht="42" customHeight="1" spans="1:30">
      <c r="A18" s="3">
        <v>16</v>
      </c>
      <c r="B18" s="11" t="s">
        <v>106</v>
      </c>
      <c r="C18" s="12">
        <v>2</v>
      </c>
      <c r="D18" s="11" t="s">
        <v>107</v>
      </c>
      <c r="J18" s="11" t="s">
        <v>108</v>
      </c>
      <c r="K18" s="11"/>
      <c r="L18" s="11"/>
      <c r="M18" s="11"/>
      <c r="O18" s="17" t="s">
        <v>99</v>
      </c>
      <c r="P18" s="17" t="s">
        <v>109</v>
      </c>
      <c r="Q18" s="17" t="s">
        <v>39</v>
      </c>
      <c r="R18" s="17" t="s">
        <v>99</v>
      </c>
      <c r="S18" s="17" t="s">
        <v>109</v>
      </c>
      <c r="T18" s="3" t="s">
        <v>101</v>
      </c>
      <c r="U18" s="40">
        <v>44958</v>
      </c>
      <c r="V18" s="40">
        <v>44958</v>
      </c>
      <c r="W18" s="40">
        <v>46783</v>
      </c>
      <c r="X18" s="29" t="s">
        <v>41</v>
      </c>
      <c r="Y18" s="61" t="s">
        <v>42</v>
      </c>
      <c r="Z18" s="36">
        <v>1</v>
      </c>
      <c r="AA18" s="29" t="s">
        <v>41</v>
      </c>
      <c r="AB18" s="36" t="s">
        <v>42</v>
      </c>
      <c r="AC18" s="5"/>
      <c r="AD18" s="17"/>
    </row>
    <row r="19" s="3" customFormat="1" ht="42" customHeight="1" spans="1:30">
      <c r="A19" s="3">
        <v>17</v>
      </c>
      <c r="B19" s="11" t="s">
        <v>110</v>
      </c>
      <c r="C19" s="12">
        <v>2</v>
      </c>
      <c r="D19" s="11" t="s">
        <v>111</v>
      </c>
      <c r="J19" s="11" t="s">
        <v>112</v>
      </c>
      <c r="K19" s="11"/>
      <c r="L19" s="11"/>
      <c r="M19" s="11"/>
      <c r="O19" s="17" t="s">
        <v>99</v>
      </c>
      <c r="P19" s="17" t="s">
        <v>113</v>
      </c>
      <c r="Q19" s="17" t="s">
        <v>39</v>
      </c>
      <c r="R19" s="17" t="s">
        <v>99</v>
      </c>
      <c r="S19" s="17" t="s">
        <v>113</v>
      </c>
      <c r="T19" s="3" t="s">
        <v>101</v>
      </c>
      <c r="U19" s="40">
        <v>44958</v>
      </c>
      <c r="V19" s="40">
        <v>44958</v>
      </c>
      <c r="W19" s="40">
        <v>46783</v>
      </c>
      <c r="X19" s="29" t="s">
        <v>41</v>
      </c>
      <c r="Y19" s="61" t="s">
        <v>42</v>
      </c>
      <c r="Z19" s="36">
        <v>1</v>
      </c>
      <c r="AA19" s="29" t="s">
        <v>41</v>
      </c>
      <c r="AB19" s="36" t="s">
        <v>42</v>
      </c>
      <c r="AC19" s="5"/>
      <c r="AD19" s="17"/>
    </row>
    <row r="20" s="3" customFormat="1" ht="42" customHeight="1" spans="1:30">
      <c r="A20" s="3">
        <v>18</v>
      </c>
      <c r="B20" s="11" t="s">
        <v>114</v>
      </c>
      <c r="C20" s="12">
        <v>2</v>
      </c>
      <c r="D20" s="11" t="s">
        <v>115</v>
      </c>
      <c r="J20" s="11" t="s">
        <v>116</v>
      </c>
      <c r="K20" s="11"/>
      <c r="L20" s="11"/>
      <c r="M20" s="11"/>
      <c r="O20" s="17" t="s">
        <v>99</v>
      </c>
      <c r="P20" s="17" t="s">
        <v>117</v>
      </c>
      <c r="Q20" s="17" t="s">
        <v>39</v>
      </c>
      <c r="R20" s="17" t="s">
        <v>99</v>
      </c>
      <c r="S20" s="17" t="s">
        <v>117</v>
      </c>
      <c r="T20" s="3" t="s">
        <v>101</v>
      </c>
      <c r="U20" s="40">
        <v>44956</v>
      </c>
      <c r="V20" s="40">
        <v>44956</v>
      </c>
      <c r="W20" s="40">
        <v>46176</v>
      </c>
      <c r="X20" s="29" t="s">
        <v>41</v>
      </c>
      <c r="Y20" s="61" t="s">
        <v>42</v>
      </c>
      <c r="Z20" s="36">
        <v>1</v>
      </c>
      <c r="AA20" s="29" t="s">
        <v>41</v>
      </c>
      <c r="AB20" s="36" t="s">
        <v>42</v>
      </c>
      <c r="AC20" s="5"/>
      <c r="AD20" s="17"/>
    </row>
    <row r="21" s="3" customFormat="1" ht="42" customHeight="1" spans="1:29">
      <c r="A21" s="3">
        <v>19</v>
      </c>
      <c r="B21" s="14" t="s">
        <v>118</v>
      </c>
      <c r="C21" s="5">
        <v>0</v>
      </c>
      <c r="D21" s="15" t="s">
        <v>119</v>
      </c>
      <c r="J21" s="28" t="s">
        <v>120</v>
      </c>
      <c r="K21" s="29" t="s">
        <v>35</v>
      </c>
      <c r="L21" s="84" t="s">
        <v>121</v>
      </c>
      <c r="M21" s="11"/>
      <c r="O21" s="29" t="s">
        <v>47</v>
      </c>
      <c r="P21" s="29" t="s">
        <v>122</v>
      </c>
      <c r="Q21" s="24" t="s">
        <v>39</v>
      </c>
      <c r="R21" s="29" t="s">
        <v>47</v>
      </c>
      <c r="S21" s="29" t="s">
        <v>122</v>
      </c>
      <c r="T21" s="42" t="s">
        <v>123</v>
      </c>
      <c r="U21" s="43">
        <v>44967</v>
      </c>
      <c r="V21" s="43">
        <v>44967</v>
      </c>
      <c r="W21" s="44">
        <v>73050</v>
      </c>
      <c r="X21" s="29" t="s">
        <v>41</v>
      </c>
      <c r="Y21" s="61" t="s">
        <v>42</v>
      </c>
      <c r="Z21" s="24">
        <v>1</v>
      </c>
      <c r="AA21" s="29" t="s">
        <v>41</v>
      </c>
      <c r="AB21" s="61" t="s">
        <v>42</v>
      </c>
      <c r="AC21" s="24"/>
    </row>
    <row r="22" s="3" customFormat="1" ht="42" customHeight="1" spans="1:29">
      <c r="A22" s="3">
        <v>20</v>
      </c>
      <c r="B22" s="14" t="s">
        <v>124</v>
      </c>
      <c r="C22" s="5">
        <v>2</v>
      </c>
      <c r="D22" s="15" t="s">
        <v>125</v>
      </c>
      <c r="J22" s="28" t="s">
        <v>126</v>
      </c>
      <c r="K22" s="29" t="s">
        <v>35</v>
      </c>
      <c r="L22" s="84" t="s">
        <v>127</v>
      </c>
      <c r="M22" s="11"/>
      <c r="O22" s="29" t="s">
        <v>37</v>
      </c>
      <c r="P22" s="29" t="s">
        <v>128</v>
      </c>
      <c r="Q22" s="24" t="s">
        <v>39</v>
      </c>
      <c r="R22" s="29" t="s">
        <v>37</v>
      </c>
      <c r="S22" s="29" t="s">
        <v>128</v>
      </c>
      <c r="T22" s="42" t="s">
        <v>40</v>
      </c>
      <c r="U22" s="43">
        <v>44965</v>
      </c>
      <c r="V22" s="43">
        <v>44965</v>
      </c>
      <c r="W22" s="43">
        <v>46425</v>
      </c>
      <c r="X22" s="29" t="s">
        <v>41</v>
      </c>
      <c r="Y22" s="61" t="s">
        <v>42</v>
      </c>
      <c r="Z22" s="24">
        <v>1</v>
      </c>
      <c r="AA22" s="29" t="s">
        <v>41</v>
      </c>
      <c r="AB22" s="61" t="s">
        <v>42</v>
      </c>
      <c r="AC22" s="24"/>
    </row>
    <row r="23" s="3" customFormat="1" ht="42" customHeight="1" spans="1:29">
      <c r="A23" s="3">
        <v>21</v>
      </c>
      <c r="B23" s="14" t="s">
        <v>129</v>
      </c>
      <c r="C23" s="5">
        <v>0</v>
      </c>
      <c r="D23" s="15" t="s">
        <v>130</v>
      </c>
      <c r="J23" s="28" t="s">
        <v>131</v>
      </c>
      <c r="K23" s="29" t="s">
        <v>35</v>
      </c>
      <c r="L23" s="84" t="s">
        <v>132</v>
      </c>
      <c r="M23" s="11"/>
      <c r="O23" s="29" t="s">
        <v>37</v>
      </c>
      <c r="P23" s="29" t="s">
        <v>133</v>
      </c>
      <c r="Q23" s="24" t="s">
        <v>39</v>
      </c>
      <c r="R23" s="29" t="s">
        <v>37</v>
      </c>
      <c r="S23" s="29" t="s">
        <v>133</v>
      </c>
      <c r="T23" s="42" t="s">
        <v>40</v>
      </c>
      <c r="U23" s="43">
        <v>44966</v>
      </c>
      <c r="V23" s="43">
        <v>44966</v>
      </c>
      <c r="W23" s="43">
        <v>46426</v>
      </c>
      <c r="X23" s="29" t="s">
        <v>41</v>
      </c>
      <c r="Y23" s="61" t="s">
        <v>42</v>
      </c>
      <c r="Z23" s="24">
        <v>1</v>
      </c>
      <c r="AA23" s="29" t="s">
        <v>41</v>
      </c>
      <c r="AB23" s="61" t="s">
        <v>42</v>
      </c>
      <c r="AC23" s="24"/>
    </row>
    <row r="24" s="3" customFormat="1" ht="42" customHeight="1" spans="1:29">
      <c r="A24" s="3">
        <v>22</v>
      </c>
      <c r="B24" s="11" t="s">
        <v>60</v>
      </c>
      <c r="C24" s="12">
        <v>0</v>
      </c>
      <c r="D24" s="11" t="s">
        <v>61</v>
      </c>
      <c r="J24" s="11" t="s">
        <v>62</v>
      </c>
      <c r="K24" s="30" t="s">
        <v>35</v>
      </c>
      <c r="L24" s="82" t="s">
        <v>63</v>
      </c>
      <c r="M24" s="11"/>
      <c r="O24" s="11" t="s">
        <v>54</v>
      </c>
      <c r="P24" s="85" t="s">
        <v>134</v>
      </c>
      <c r="Q24" s="30" t="s">
        <v>39</v>
      </c>
      <c r="R24" s="11" t="s">
        <v>54</v>
      </c>
      <c r="S24" s="85" t="s">
        <v>134</v>
      </c>
      <c r="T24" s="27" t="s">
        <v>56</v>
      </c>
      <c r="U24" s="45">
        <v>44966</v>
      </c>
      <c r="V24" s="45">
        <v>44966</v>
      </c>
      <c r="W24" s="44">
        <v>73050</v>
      </c>
      <c r="X24" s="36" t="s">
        <v>57</v>
      </c>
      <c r="Y24" s="61" t="s">
        <v>42</v>
      </c>
      <c r="Z24" s="36">
        <v>1</v>
      </c>
      <c r="AA24" s="36" t="s">
        <v>41</v>
      </c>
      <c r="AB24" s="61" t="s">
        <v>42</v>
      </c>
      <c r="AC24" s="24"/>
    </row>
    <row r="25" s="3" customFormat="1" ht="42" customHeight="1" spans="1:29">
      <c r="A25" s="3">
        <v>23</v>
      </c>
      <c r="B25" s="11" t="s">
        <v>60</v>
      </c>
      <c r="C25" s="12">
        <v>0</v>
      </c>
      <c r="D25" s="11" t="s">
        <v>61</v>
      </c>
      <c r="J25" s="11" t="s">
        <v>62</v>
      </c>
      <c r="K25" s="30" t="s">
        <v>35</v>
      </c>
      <c r="L25" s="82" t="s">
        <v>63</v>
      </c>
      <c r="M25" s="11"/>
      <c r="O25" s="11" t="s">
        <v>54</v>
      </c>
      <c r="P25" s="85" t="s">
        <v>135</v>
      </c>
      <c r="Q25" s="30" t="s">
        <v>39</v>
      </c>
      <c r="R25" s="11" t="s">
        <v>54</v>
      </c>
      <c r="S25" s="85" t="s">
        <v>135</v>
      </c>
      <c r="T25" s="27" t="s">
        <v>56</v>
      </c>
      <c r="U25" s="45">
        <v>44966</v>
      </c>
      <c r="V25" s="45">
        <v>44966</v>
      </c>
      <c r="W25" s="44">
        <v>73050</v>
      </c>
      <c r="X25" s="36" t="s">
        <v>57</v>
      </c>
      <c r="Y25" s="61" t="s">
        <v>42</v>
      </c>
      <c r="Z25" s="36">
        <v>1</v>
      </c>
      <c r="AA25" s="36" t="s">
        <v>41</v>
      </c>
      <c r="AB25" s="61" t="s">
        <v>42</v>
      </c>
      <c r="AC25" s="24"/>
    </row>
    <row r="26" s="3" customFormat="1" ht="42" customHeight="1" spans="1:29">
      <c r="A26" s="3">
        <v>24</v>
      </c>
      <c r="B26" s="11" t="s">
        <v>60</v>
      </c>
      <c r="C26" s="12">
        <v>0</v>
      </c>
      <c r="D26" s="11" t="s">
        <v>61</v>
      </c>
      <c r="J26" s="11" t="s">
        <v>62</v>
      </c>
      <c r="K26" s="30" t="s">
        <v>35</v>
      </c>
      <c r="L26" s="82" t="s">
        <v>63</v>
      </c>
      <c r="M26" s="11"/>
      <c r="O26" s="11" t="s">
        <v>54</v>
      </c>
      <c r="P26" s="85" t="s">
        <v>136</v>
      </c>
      <c r="Q26" s="30" t="s">
        <v>39</v>
      </c>
      <c r="R26" s="11" t="s">
        <v>54</v>
      </c>
      <c r="S26" s="85" t="s">
        <v>136</v>
      </c>
      <c r="T26" s="27" t="s">
        <v>56</v>
      </c>
      <c r="U26" s="45">
        <v>44966</v>
      </c>
      <c r="V26" s="45">
        <v>44966</v>
      </c>
      <c r="W26" s="44">
        <v>73050</v>
      </c>
      <c r="X26" s="36" t="s">
        <v>57</v>
      </c>
      <c r="Y26" s="61" t="s">
        <v>42</v>
      </c>
      <c r="Z26" s="36">
        <v>1</v>
      </c>
      <c r="AA26" s="36" t="s">
        <v>41</v>
      </c>
      <c r="AB26" s="61" t="s">
        <v>42</v>
      </c>
      <c r="AC26" s="24"/>
    </row>
    <row r="27" s="3" customFormat="1" ht="42" customHeight="1" spans="1:29">
      <c r="A27" s="3">
        <v>25</v>
      </c>
      <c r="B27" s="11" t="s">
        <v>60</v>
      </c>
      <c r="C27" s="12">
        <v>0</v>
      </c>
      <c r="D27" s="11" t="s">
        <v>61</v>
      </c>
      <c r="J27" s="11" t="s">
        <v>62</v>
      </c>
      <c r="K27" s="30" t="s">
        <v>35</v>
      </c>
      <c r="L27" s="82" t="s">
        <v>63</v>
      </c>
      <c r="M27" s="11"/>
      <c r="O27" s="11" t="s">
        <v>54</v>
      </c>
      <c r="P27" s="85" t="s">
        <v>137</v>
      </c>
      <c r="Q27" s="30" t="s">
        <v>39</v>
      </c>
      <c r="R27" s="11" t="s">
        <v>54</v>
      </c>
      <c r="S27" s="85" t="s">
        <v>137</v>
      </c>
      <c r="T27" s="27" t="s">
        <v>56</v>
      </c>
      <c r="U27" s="45">
        <v>44966</v>
      </c>
      <c r="V27" s="45">
        <v>44966</v>
      </c>
      <c r="W27" s="44">
        <v>73050</v>
      </c>
      <c r="X27" s="36" t="s">
        <v>57</v>
      </c>
      <c r="Y27" s="61" t="s">
        <v>42</v>
      </c>
      <c r="Z27" s="36">
        <v>1</v>
      </c>
      <c r="AA27" s="36" t="s">
        <v>41</v>
      </c>
      <c r="AB27" s="61" t="s">
        <v>42</v>
      </c>
      <c r="AC27" s="24"/>
    </row>
    <row r="28" s="3" customFormat="1" ht="42" customHeight="1" spans="1:29">
      <c r="A28" s="3">
        <v>26</v>
      </c>
      <c r="B28" s="11" t="s">
        <v>60</v>
      </c>
      <c r="C28" s="12">
        <v>0</v>
      </c>
      <c r="D28" s="11" t="s">
        <v>61</v>
      </c>
      <c r="J28" s="11" t="s">
        <v>62</v>
      </c>
      <c r="K28" s="30" t="s">
        <v>35</v>
      </c>
      <c r="L28" s="82" t="s">
        <v>63</v>
      </c>
      <c r="M28" s="11"/>
      <c r="O28" s="11" t="s">
        <v>54</v>
      </c>
      <c r="P28" s="85" t="s">
        <v>138</v>
      </c>
      <c r="Q28" s="30" t="s">
        <v>39</v>
      </c>
      <c r="R28" s="11" t="s">
        <v>54</v>
      </c>
      <c r="S28" s="85" t="s">
        <v>138</v>
      </c>
      <c r="T28" s="27" t="s">
        <v>56</v>
      </c>
      <c r="U28" s="45">
        <v>44966</v>
      </c>
      <c r="V28" s="45">
        <v>44966</v>
      </c>
      <c r="W28" s="44">
        <v>73050</v>
      </c>
      <c r="X28" s="36" t="s">
        <v>57</v>
      </c>
      <c r="Y28" s="61" t="s">
        <v>42</v>
      </c>
      <c r="Z28" s="36">
        <v>1</v>
      </c>
      <c r="AA28" s="36" t="s">
        <v>41</v>
      </c>
      <c r="AB28" s="61" t="s">
        <v>42</v>
      </c>
      <c r="AC28" s="24"/>
    </row>
    <row r="29" s="3" customFormat="1" ht="42" customHeight="1" spans="1:29">
      <c r="A29" s="3">
        <v>27</v>
      </c>
      <c r="B29" s="16" t="s">
        <v>139</v>
      </c>
      <c r="C29" s="5">
        <v>2</v>
      </c>
      <c r="D29" s="16" t="s">
        <v>140</v>
      </c>
      <c r="J29" s="16" t="s">
        <v>141</v>
      </c>
      <c r="K29" s="5"/>
      <c r="L29" s="5"/>
      <c r="M29" s="11"/>
      <c r="O29" s="5" t="s">
        <v>99</v>
      </c>
      <c r="P29" s="16" t="s">
        <v>142</v>
      </c>
      <c r="Q29" s="30" t="s">
        <v>39</v>
      </c>
      <c r="R29" s="5" t="s">
        <v>99</v>
      </c>
      <c r="S29" s="16" t="s">
        <v>142</v>
      </c>
      <c r="T29" s="5" t="s">
        <v>101</v>
      </c>
      <c r="U29" s="45">
        <v>44967</v>
      </c>
      <c r="V29" s="45">
        <v>44967</v>
      </c>
      <c r="W29" s="45">
        <v>46836</v>
      </c>
      <c r="X29" s="36" t="s">
        <v>57</v>
      </c>
      <c r="Y29" s="61" t="s">
        <v>42</v>
      </c>
      <c r="Z29" s="36">
        <v>1</v>
      </c>
      <c r="AA29" s="36" t="s">
        <v>41</v>
      </c>
      <c r="AB29" s="61" t="s">
        <v>42</v>
      </c>
      <c r="AC29" s="24"/>
    </row>
    <row r="30" s="3" customFormat="1" ht="42" customHeight="1" spans="1:29">
      <c r="A30" s="3">
        <v>28</v>
      </c>
      <c r="B30" s="16" t="s">
        <v>143</v>
      </c>
      <c r="C30" s="5">
        <v>0</v>
      </c>
      <c r="D30" s="16" t="s">
        <v>144</v>
      </c>
      <c r="J30" s="16" t="s">
        <v>145</v>
      </c>
      <c r="K30" s="5"/>
      <c r="L30" s="5"/>
      <c r="M30" s="11"/>
      <c r="O30" s="5" t="s">
        <v>99</v>
      </c>
      <c r="P30" s="16" t="s">
        <v>146</v>
      </c>
      <c r="Q30" s="30" t="s">
        <v>39</v>
      </c>
      <c r="R30" s="5" t="s">
        <v>99</v>
      </c>
      <c r="S30" s="16" t="s">
        <v>146</v>
      </c>
      <c r="T30" s="5" t="s">
        <v>101</v>
      </c>
      <c r="U30" s="45">
        <v>44966</v>
      </c>
      <c r="V30" s="45">
        <v>44966</v>
      </c>
      <c r="W30" s="45">
        <v>46754</v>
      </c>
      <c r="X30" s="36" t="s">
        <v>57</v>
      </c>
      <c r="Y30" s="61" t="s">
        <v>42</v>
      </c>
      <c r="Z30" s="5">
        <v>1</v>
      </c>
      <c r="AA30" s="36" t="s">
        <v>41</v>
      </c>
      <c r="AB30" s="61" t="s">
        <v>42</v>
      </c>
      <c r="AC30" s="24"/>
    </row>
    <row r="31" s="3" customFormat="1" ht="42" customHeight="1" spans="1:29">
      <c r="A31" s="3">
        <v>29</v>
      </c>
      <c r="B31" s="16" t="s">
        <v>147</v>
      </c>
      <c r="C31" s="5">
        <v>2</v>
      </c>
      <c r="D31" s="16" t="s">
        <v>148</v>
      </c>
      <c r="J31" s="16" t="s">
        <v>149</v>
      </c>
      <c r="K31" s="5"/>
      <c r="L31" s="5"/>
      <c r="M31" s="11"/>
      <c r="O31" s="5" t="s">
        <v>99</v>
      </c>
      <c r="P31" s="16" t="s">
        <v>150</v>
      </c>
      <c r="Q31" s="30" t="s">
        <v>39</v>
      </c>
      <c r="R31" s="5" t="s">
        <v>99</v>
      </c>
      <c r="S31" s="16" t="s">
        <v>150</v>
      </c>
      <c r="T31" s="5" t="s">
        <v>101</v>
      </c>
      <c r="U31" s="45">
        <v>44964</v>
      </c>
      <c r="V31" s="45">
        <v>44964</v>
      </c>
      <c r="W31" s="45">
        <v>45721</v>
      </c>
      <c r="X31" s="36" t="s">
        <v>57</v>
      </c>
      <c r="Y31" s="61" t="s">
        <v>42</v>
      </c>
      <c r="Z31" s="5">
        <v>1</v>
      </c>
      <c r="AA31" s="36" t="s">
        <v>41</v>
      </c>
      <c r="AB31" s="61" t="s">
        <v>42</v>
      </c>
      <c r="AC31" s="24"/>
    </row>
    <row r="32" s="3" customFormat="1" ht="42" customHeight="1" spans="1:29">
      <c r="A32" s="3">
        <v>30</v>
      </c>
      <c r="B32" s="16" t="s">
        <v>151</v>
      </c>
      <c r="C32" s="5">
        <v>2</v>
      </c>
      <c r="D32" s="16" t="s">
        <v>152</v>
      </c>
      <c r="J32" s="16" t="s">
        <v>153</v>
      </c>
      <c r="K32" s="5"/>
      <c r="L32" s="5"/>
      <c r="M32" s="11"/>
      <c r="O32" s="5" t="s">
        <v>99</v>
      </c>
      <c r="P32" s="16" t="s">
        <v>154</v>
      </c>
      <c r="Q32" s="30" t="s">
        <v>39</v>
      </c>
      <c r="R32" s="5" t="s">
        <v>99</v>
      </c>
      <c r="S32" s="16" t="s">
        <v>154</v>
      </c>
      <c r="T32" s="5" t="s">
        <v>101</v>
      </c>
      <c r="U32" s="45">
        <v>44964</v>
      </c>
      <c r="V32" s="45">
        <v>44964</v>
      </c>
      <c r="W32" s="45">
        <v>46565</v>
      </c>
      <c r="X32" s="36" t="s">
        <v>57</v>
      </c>
      <c r="Y32" s="61" t="s">
        <v>42</v>
      </c>
      <c r="Z32" s="5">
        <v>1</v>
      </c>
      <c r="AA32" s="36" t="s">
        <v>41</v>
      </c>
      <c r="AB32" s="61" t="s">
        <v>42</v>
      </c>
      <c r="AC32" s="24"/>
    </row>
    <row r="33" s="3" customFormat="1" ht="42" customHeight="1" spans="1:29">
      <c r="A33" s="3">
        <v>31</v>
      </c>
      <c r="B33" s="17" t="s">
        <v>155</v>
      </c>
      <c r="C33" s="5">
        <v>0</v>
      </c>
      <c r="D33" s="17" t="s">
        <v>156</v>
      </c>
      <c r="J33" s="17" t="s">
        <v>157</v>
      </c>
      <c r="K33" s="17" t="s">
        <v>35</v>
      </c>
      <c r="L33" s="83" t="s">
        <v>158</v>
      </c>
      <c r="M33" s="11"/>
      <c r="O33" s="17" t="s">
        <v>159</v>
      </c>
      <c r="P33" s="17" t="s">
        <v>160</v>
      </c>
      <c r="Q33" s="30" t="s">
        <v>39</v>
      </c>
      <c r="R33" s="17" t="s">
        <v>159</v>
      </c>
      <c r="S33" s="17" t="s">
        <v>160</v>
      </c>
      <c r="T33" s="17" t="s">
        <v>159</v>
      </c>
      <c r="U33" s="45">
        <v>44967</v>
      </c>
      <c r="V33" s="45">
        <v>44967</v>
      </c>
      <c r="W33" s="45">
        <v>46792</v>
      </c>
      <c r="X33" s="36" t="s">
        <v>57</v>
      </c>
      <c r="Y33" s="61" t="s">
        <v>42</v>
      </c>
      <c r="Z33" s="36">
        <v>1</v>
      </c>
      <c r="AA33" s="36" t="s">
        <v>41</v>
      </c>
      <c r="AB33" s="61" t="s">
        <v>42</v>
      </c>
      <c r="AC33" s="24"/>
    </row>
    <row r="34" s="3" customFormat="1" ht="42" customHeight="1" spans="1:29">
      <c r="A34" s="3">
        <v>32</v>
      </c>
      <c r="B34" s="18" t="s">
        <v>60</v>
      </c>
      <c r="C34" s="19">
        <v>0</v>
      </c>
      <c r="D34" s="11" t="s">
        <v>61</v>
      </c>
      <c r="J34" s="18" t="s">
        <v>62</v>
      </c>
      <c r="K34" s="32" t="s">
        <v>35</v>
      </c>
      <c r="L34" s="82" t="s">
        <v>63</v>
      </c>
      <c r="M34" s="11"/>
      <c r="O34" s="33" t="s">
        <v>161</v>
      </c>
      <c r="P34" s="34" t="s">
        <v>162</v>
      </c>
      <c r="Q34" s="32" t="s">
        <v>39</v>
      </c>
      <c r="R34" s="33" t="s">
        <v>163</v>
      </c>
      <c r="S34" s="34" t="s">
        <v>162</v>
      </c>
      <c r="T34" s="46" t="s">
        <v>161</v>
      </c>
      <c r="U34" s="47">
        <v>44967</v>
      </c>
      <c r="V34" s="48">
        <v>73050</v>
      </c>
      <c r="W34" s="48">
        <v>73050</v>
      </c>
      <c r="X34" s="33" t="s">
        <v>57</v>
      </c>
      <c r="Y34" s="63" t="s">
        <v>42</v>
      </c>
      <c r="Z34" s="33">
        <v>1</v>
      </c>
      <c r="AA34" s="33" t="s">
        <v>41</v>
      </c>
      <c r="AB34" s="63" t="s">
        <v>42</v>
      </c>
      <c r="AC34" s="24"/>
    </row>
    <row r="35" s="3" customFormat="1" ht="42" customHeight="1" spans="1:29">
      <c r="A35" s="3">
        <v>33</v>
      </c>
      <c r="B35" s="16" t="s">
        <v>164</v>
      </c>
      <c r="C35" s="5">
        <v>2</v>
      </c>
      <c r="D35" s="16" t="s">
        <v>165</v>
      </c>
      <c r="J35" s="16" t="s">
        <v>166</v>
      </c>
      <c r="K35" s="5"/>
      <c r="L35" s="5"/>
      <c r="M35" s="11"/>
      <c r="O35" s="5" t="s">
        <v>99</v>
      </c>
      <c r="P35" s="16" t="s">
        <v>167</v>
      </c>
      <c r="Q35" s="5" t="s">
        <v>39</v>
      </c>
      <c r="R35" s="5" t="s">
        <v>99</v>
      </c>
      <c r="S35" s="16" t="s">
        <v>167</v>
      </c>
      <c r="T35" s="5" t="s">
        <v>101</v>
      </c>
      <c r="U35" s="49">
        <v>44973</v>
      </c>
      <c r="V35" s="49">
        <v>44973</v>
      </c>
      <c r="W35" s="49">
        <v>46413</v>
      </c>
      <c r="X35" s="16" t="s">
        <v>41</v>
      </c>
      <c r="Y35" s="61" t="s">
        <v>42</v>
      </c>
      <c r="Z35" s="5">
        <v>1</v>
      </c>
      <c r="AA35" s="16" t="s">
        <v>41</v>
      </c>
      <c r="AB35" s="61" t="s">
        <v>42</v>
      </c>
      <c r="AC35" s="24"/>
    </row>
    <row r="36" s="3" customFormat="1" ht="42" customHeight="1" spans="1:29">
      <c r="A36" s="3">
        <v>34</v>
      </c>
      <c r="B36" s="16" t="s">
        <v>168</v>
      </c>
      <c r="C36" s="5">
        <v>0</v>
      </c>
      <c r="D36" s="16" t="s">
        <v>169</v>
      </c>
      <c r="J36" s="16" t="s">
        <v>170</v>
      </c>
      <c r="K36" s="5"/>
      <c r="L36" s="5"/>
      <c r="M36" s="11"/>
      <c r="O36" s="5" t="s">
        <v>99</v>
      </c>
      <c r="P36" s="16" t="s">
        <v>171</v>
      </c>
      <c r="Q36" s="5" t="s">
        <v>39</v>
      </c>
      <c r="R36" s="5" t="s">
        <v>99</v>
      </c>
      <c r="S36" s="16" t="s">
        <v>171</v>
      </c>
      <c r="T36" s="5" t="s">
        <v>101</v>
      </c>
      <c r="U36" s="49">
        <v>44973</v>
      </c>
      <c r="V36" s="49">
        <v>44973</v>
      </c>
      <c r="W36" s="49">
        <v>46383</v>
      </c>
      <c r="X36" s="16" t="s">
        <v>41</v>
      </c>
      <c r="Y36" s="61" t="s">
        <v>42</v>
      </c>
      <c r="Z36" s="5">
        <v>1</v>
      </c>
      <c r="AA36" s="16" t="s">
        <v>41</v>
      </c>
      <c r="AB36" s="61" t="s">
        <v>42</v>
      </c>
      <c r="AC36" s="24"/>
    </row>
    <row r="37" s="3" customFormat="1" ht="42" customHeight="1" spans="1:29">
      <c r="A37" s="3">
        <v>35</v>
      </c>
      <c r="B37" s="16" t="s">
        <v>172</v>
      </c>
      <c r="C37" s="5">
        <v>2</v>
      </c>
      <c r="D37" s="16" t="s">
        <v>173</v>
      </c>
      <c r="J37" s="16" t="s">
        <v>174</v>
      </c>
      <c r="K37" s="5"/>
      <c r="L37" s="5"/>
      <c r="M37" s="5"/>
      <c r="N37" s="5"/>
      <c r="O37" s="5" t="s">
        <v>99</v>
      </c>
      <c r="P37" s="16" t="s">
        <v>175</v>
      </c>
      <c r="Q37" s="5" t="s">
        <v>39</v>
      </c>
      <c r="R37" s="5" t="s">
        <v>99</v>
      </c>
      <c r="S37" s="16" t="s">
        <v>175</v>
      </c>
      <c r="T37" s="5" t="s">
        <v>101</v>
      </c>
      <c r="U37" s="49">
        <v>44972</v>
      </c>
      <c r="V37" s="49">
        <v>44684</v>
      </c>
      <c r="W37" s="49">
        <v>44972</v>
      </c>
      <c r="X37" s="16" t="s">
        <v>41</v>
      </c>
      <c r="Y37" s="61" t="s">
        <v>42</v>
      </c>
      <c r="Z37" s="5">
        <v>2</v>
      </c>
      <c r="AA37" s="16" t="s">
        <v>41</v>
      </c>
      <c r="AB37" s="61" t="s">
        <v>42</v>
      </c>
      <c r="AC37" s="24"/>
    </row>
    <row r="38" s="3" customFormat="1" ht="42" customHeight="1" spans="1:29">
      <c r="A38" s="3">
        <v>36</v>
      </c>
      <c r="B38" s="16" t="s">
        <v>176</v>
      </c>
      <c r="C38" s="5">
        <v>0</v>
      </c>
      <c r="D38" s="16" t="s">
        <v>177</v>
      </c>
      <c r="J38" s="16" t="s">
        <v>178</v>
      </c>
      <c r="K38" s="5"/>
      <c r="L38" s="5"/>
      <c r="M38" s="5"/>
      <c r="N38" s="5"/>
      <c r="O38" s="5" t="s">
        <v>99</v>
      </c>
      <c r="P38" s="16" t="s">
        <v>179</v>
      </c>
      <c r="Q38" s="5" t="s">
        <v>39</v>
      </c>
      <c r="R38" s="5" t="s">
        <v>99</v>
      </c>
      <c r="S38" s="16" t="s">
        <v>179</v>
      </c>
      <c r="T38" s="5" t="s">
        <v>101</v>
      </c>
      <c r="U38" s="49">
        <v>44972</v>
      </c>
      <c r="V38" s="49">
        <v>44804</v>
      </c>
      <c r="W38" s="49">
        <v>44972</v>
      </c>
      <c r="X38" s="16" t="s">
        <v>41</v>
      </c>
      <c r="Y38" s="61" t="s">
        <v>42</v>
      </c>
      <c r="Z38" s="5">
        <v>2</v>
      </c>
      <c r="AA38" s="16" t="s">
        <v>41</v>
      </c>
      <c r="AB38" s="61" t="s">
        <v>42</v>
      </c>
      <c r="AC38" s="24"/>
    </row>
    <row r="39" s="3" customFormat="1" ht="42" customHeight="1" spans="1:29">
      <c r="A39" s="3">
        <v>37</v>
      </c>
      <c r="B39" s="16" t="s">
        <v>180</v>
      </c>
      <c r="C39" s="5">
        <v>2</v>
      </c>
      <c r="D39" s="16" t="s">
        <v>181</v>
      </c>
      <c r="J39" s="16" t="s">
        <v>182</v>
      </c>
      <c r="K39" s="5"/>
      <c r="L39" s="5"/>
      <c r="M39" s="5"/>
      <c r="N39" s="5"/>
      <c r="O39" s="5" t="s">
        <v>99</v>
      </c>
      <c r="P39" s="16" t="s">
        <v>183</v>
      </c>
      <c r="Q39" s="5" t="s">
        <v>39</v>
      </c>
      <c r="R39" s="5" t="s">
        <v>99</v>
      </c>
      <c r="S39" s="16" t="s">
        <v>183</v>
      </c>
      <c r="T39" s="5" t="s">
        <v>101</v>
      </c>
      <c r="U39" s="49">
        <v>44970</v>
      </c>
      <c r="V39" s="49">
        <v>44970</v>
      </c>
      <c r="W39" s="49">
        <v>46795</v>
      </c>
      <c r="X39" s="16" t="s">
        <v>41</v>
      </c>
      <c r="Y39" s="61" t="s">
        <v>42</v>
      </c>
      <c r="Z39" s="5">
        <v>1</v>
      </c>
      <c r="AA39" s="16" t="s">
        <v>41</v>
      </c>
      <c r="AB39" s="61" t="s">
        <v>42</v>
      </c>
      <c r="AC39" s="24"/>
    </row>
    <row r="40" s="3" customFormat="1" ht="42" customHeight="1" spans="1:29">
      <c r="A40" s="3">
        <v>38</v>
      </c>
      <c r="B40" s="16" t="s">
        <v>184</v>
      </c>
      <c r="C40" s="5">
        <v>2</v>
      </c>
      <c r="D40" s="16" t="s">
        <v>185</v>
      </c>
      <c r="J40" s="16" t="s">
        <v>186</v>
      </c>
      <c r="K40" s="5"/>
      <c r="L40" s="5"/>
      <c r="M40" s="5"/>
      <c r="N40" s="5"/>
      <c r="O40" s="5" t="s">
        <v>99</v>
      </c>
      <c r="P40" s="16" t="s">
        <v>187</v>
      </c>
      <c r="Q40" s="5" t="s">
        <v>39</v>
      </c>
      <c r="R40" s="5" t="s">
        <v>99</v>
      </c>
      <c r="S40" s="16" t="s">
        <v>187</v>
      </c>
      <c r="T40" s="5" t="s">
        <v>101</v>
      </c>
      <c r="U40" s="49">
        <v>44970</v>
      </c>
      <c r="V40" s="49">
        <v>44970</v>
      </c>
      <c r="W40" s="49">
        <v>46581</v>
      </c>
      <c r="X40" s="16" t="s">
        <v>41</v>
      </c>
      <c r="Y40" s="61" t="s">
        <v>42</v>
      </c>
      <c r="Z40" s="5">
        <v>1</v>
      </c>
      <c r="AA40" s="16" t="s">
        <v>41</v>
      </c>
      <c r="AB40" s="61" t="s">
        <v>42</v>
      </c>
      <c r="AC40" s="24"/>
    </row>
    <row r="41" s="3" customFormat="1" ht="42" customHeight="1" spans="1:29">
      <c r="A41" s="3">
        <v>39</v>
      </c>
      <c r="B41" s="16" t="s">
        <v>188</v>
      </c>
      <c r="C41" s="5">
        <v>0</v>
      </c>
      <c r="D41" s="16" t="s">
        <v>189</v>
      </c>
      <c r="E41" s="13"/>
      <c r="J41" s="16" t="s">
        <v>190</v>
      </c>
      <c r="K41" s="5"/>
      <c r="L41" s="5"/>
      <c r="M41" s="5"/>
      <c r="N41" s="5"/>
      <c r="O41" s="5" t="s">
        <v>99</v>
      </c>
      <c r="P41" s="16" t="s">
        <v>191</v>
      </c>
      <c r="Q41" s="5" t="s">
        <v>39</v>
      </c>
      <c r="R41" s="5" t="s">
        <v>99</v>
      </c>
      <c r="S41" s="16" t="s">
        <v>191</v>
      </c>
      <c r="T41" s="5" t="s">
        <v>101</v>
      </c>
      <c r="U41" s="49">
        <v>44970</v>
      </c>
      <c r="V41" s="49">
        <v>44970</v>
      </c>
      <c r="W41" s="49">
        <v>46256</v>
      </c>
      <c r="X41" s="16" t="s">
        <v>41</v>
      </c>
      <c r="Y41" s="61" t="s">
        <v>42</v>
      </c>
      <c r="Z41" s="5">
        <v>1</v>
      </c>
      <c r="AA41" s="16" t="s">
        <v>41</v>
      </c>
      <c r="AB41" s="61" t="s">
        <v>42</v>
      </c>
      <c r="AC41" s="24"/>
    </row>
    <row r="42" s="3" customFormat="1" ht="42" customHeight="1" spans="1:29">
      <c r="A42" s="3">
        <v>40</v>
      </c>
      <c r="B42" s="16" t="s">
        <v>192</v>
      </c>
      <c r="C42" s="5">
        <v>2</v>
      </c>
      <c r="D42" s="16" t="s">
        <v>193</v>
      </c>
      <c r="E42" s="17"/>
      <c r="J42" s="16" t="s">
        <v>194</v>
      </c>
      <c r="K42" s="5"/>
      <c r="L42" s="5"/>
      <c r="M42" s="5"/>
      <c r="N42" s="5"/>
      <c r="O42" s="5" t="s">
        <v>99</v>
      </c>
      <c r="P42" s="16" t="s">
        <v>195</v>
      </c>
      <c r="Q42" s="5" t="s">
        <v>39</v>
      </c>
      <c r="R42" s="5" t="s">
        <v>99</v>
      </c>
      <c r="S42" s="16" t="s">
        <v>195</v>
      </c>
      <c r="T42" s="5" t="s">
        <v>101</v>
      </c>
      <c r="U42" s="49">
        <v>44970</v>
      </c>
      <c r="V42" s="49">
        <v>44970</v>
      </c>
      <c r="W42" s="49">
        <v>46055</v>
      </c>
      <c r="X42" s="16" t="s">
        <v>41</v>
      </c>
      <c r="Y42" s="61" t="s">
        <v>42</v>
      </c>
      <c r="Z42" s="5">
        <v>1</v>
      </c>
      <c r="AA42" s="16" t="s">
        <v>41</v>
      </c>
      <c r="AB42" s="61" t="s">
        <v>42</v>
      </c>
      <c r="AC42" s="24"/>
    </row>
    <row r="43" s="3" customFormat="1" ht="42" customHeight="1" spans="1:29">
      <c r="A43" s="3">
        <v>41</v>
      </c>
      <c r="B43" s="20" t="s">
        <v>196</v>
      </c>
      <c r="C43" s="5">
        <v>2</v>
      </c>
      <c r="D43" s="21" t="s">
        <v>197</v>
      </c>
      <c r="E43" s="17"/>
      <c r="J43" s="35" t="s">
        <v>198</v>
      </c>
      <c r="K43" s="36" t="s">
        <v>35</v>
      </c>
      <c r="L43" s="82" t="s">
        <v>199</v>
      </c>
      <c r="M43" s="5"/>
      <c r="N43" s="5"/>
      <c r="O43" s="36" t="s">
        <v>47</v>
      </c>
      <c r="P43" s="36" t="s">
        <v>200</v>
      </c>
      <c r="Q43" s="5" t="s">
        <v>39</v>
      </c>
      <c r="R43" s="36" t="s">
        <v>47</v>
      </c>
      <c r="S43" s="36" t="s">
        <v>200</v>
      </c>
      <c r="T43" s="50" t="s">
        <v>123</v>
      </c>
      <c r="U43" s="51">
        <v>44971</v>
      </c>
      <c r="V43" s="51">
        <v>44971</v>
      </c>
      <c r="W43" s="51">
        <v>73050</v>
      </c>
      <c r="X43" s="16" t="s">
        <v>41</v>
      </c>
      <c r="Y43" s="61" t="s">
        <v>42</v>
      </c>
      <c r="Z43" s="5">
        <v>1</v>
      </c>
      <c r="AA43" s="16" t="s">
        <v>41</v>
      </c>
      <c r="AB43" s="61" t="s">
        <v>42</v>
      </c>
      <c r="AC43" s="24"/>
    </row>
    <row r="44" s="3" customFormat="1" ht="42" customHeight="1" spans="1:29">
      <c r="A44" s="3">
        <v>42</v>
      </c>
      <c r="B44" s="20" t="s">
        <v>201</v>
      </c>
      <c r="C44" s="5">
        <v>0</v>
      </c>
      <c r="D44" s="21" t="s">
        <v>202</v>
      </c>
      <c r="E44" s="22"/>
      <c r="J44" s="35" t="s">
        <v>203</v>
      </c>
      <c r="K44" s="36" t="s">
        <v>35</v>
      </c>
      <c r="L44" s="82" t="s">
        <v>204</v>
      </c>
      <c r="M44" s="5"/>
      <c r="N44" s="5"/>
      <c r="O44" s="36" t="s">
        <v>47</v>
      </c>
      <c r="P44" s="36" t="s">
        <v>205</v>
      </c>
      <c r="Q44" s="5" t="s">
        <v>39</v>
      </c>
      <c r="R44" s="36" t="s">
        <v>47</v>
      </c>
      <c r="S44" s="36" t="s">
        <v>205</v>
      </c>
      <c r="T44" s="50" t="s">
        <v>123</v>
      </c>
      <c r="U44" s="51">
        <v>44971</v>
      </c>
      <c r="V44" s="51">
        <v>44971</v>
      </c>
      <c r="W44" s="51">
        <v>73050</v>
      </c>
      <c r="X44" s="16" t="s">
        <v>41</v>
      </c>
      <c r="Y44" s="61" t="s">
        <v>42</v>
      </c>
      <c r="Z44" s="5">
        <v>1</v>
      </c>
      <c r="AA44" s="16" t="s">
        <v>41</v>
      </c>
      <c r="AB44" s="61" t="s">
        <v>42</v>
      </c>
      <c r="AC44" s="24"/>
    </row>
    <row r="45" s="3" customFormat="1" ht="42" customHeight="1" spans="1:29">
      <c r="A45" s="3">
        <v>43</v>
      </c>
      <c r="B45" s="20" t="s">
        <v>206</v>
      </c>
      <c r="C45" s="5">
        <v>2</v>
      </c>
      <c r="D45" s="21" t="s">
        <v>207</v>
      </c>
      <c r="E45" s="12"/>
      <c r="J45" s="35" t="s">
        <v>208</v>
      </c>
      <c r="K45" s="36" t="s">
        <v>35</v>
      </c>
      <c r="L45" s="82" t="s">
        <v>209</v>
      </c>
      <c r="M45" s="5"/>
      <c r="N45" s="5"/>
      <c r="O45" s="36" t="s">
        <v>47</v>
      </c>
      <c r="P45" s="36" t="s">
        <v>210</v>
      </c>
      <c r="Q45" s="5" t="s">
        <v>39</v>
      </c>
      <c r="R45" s="36" t="s">
        <v>47</v>
      </c>
      <c r="S45" s="36" t="s">
        <v>210</v>
      </c>
      <c r="T45" s="50" t="s">
        <v>123</v>
      </c>
      <c r="U45" s="51">
        <v>44972</v>
      </c>
      <c r="V45" s="51">
        <v>44972</v>
      </c>
      <c r="W45" s="51">
        <v>73050</v>
      </c>
      <c r="X45" s="16" t="s">
        <v>41</v>
      </c>
      <c r="Y45" s="61" t="s">
        <v>42</v>
      </c>
      <c r="Z45" s="5">
        <v>1</v>
      </c>
      <c r="AA45" s="16" t="s">
        <v>41</v>
      </c>
      <c r="AB45" s="61" t="s">
        <v>42</v>
      </c>
      <c r="AC45" s="24"/>
    </row>
    <row r="46" s="3" customFormat="1" ht="42" customHeight="1" spans="1:29">
      <c r="A46" s="3">
        <v>44</v>
      </c>
      <c r="B46" s="20" t="s">
        <v>211</v>
      </c>
      <c r="C46" s="5">
        <v>2</v>
      </c>
      <c r="D46" s="21" t="s">
        <v>212</v>
      </c>
      <c r="E46" s="12"/>
      <c r="J46" s="35" t="s">
        <v>213</v>
      </c>
      <c r="K46" s="36" t="s">
        <v>35</v>
      </c>
      <c r="L46" s="82" t="s">
        <v>214</v>
      </c>
      <c r="M46" s="5"/>
      <c r="N46" s="5"/>
      <c r="O46" s="36" t="s">
        <v>47</v>
      </c>
      <c r="P46" s="36" t="s">
        <v>215</v>
      </c>
      <c r="Q46" s="5" t="s">
        <v>39</v>
      </c>
      <c r="R46" s="36" t="s">
        <v>47</v>
      </c>
      <c r="S46" s="36" t="s">
        <v>215</v>
      </c>
      <c r="T46" s="50" t="s">
        <v>123</v>
      </c>
      <c r="U46" s="51">
        <v>44974</v>
      </c>
      <c r="V46" s="51">
        <v>44974</v>
      </c>
      <c r="W46" s="51">
        <v>73050</v>
      </c>
      <c r="X46" s="16" t="s">
        <v>41</v>
      </c>
      <c r="Y46" s="61" t="s">
        <v>42</v>
      </c>
      <c r="Z46" s="5">
        <v>1</v>
      </c>
      <c r="AA46" s="16" t="s">
        <v>41</v>
      </c>
      <c r="AB46" s="61" t="s">
        <v>42</v>
      </c>
      <c r="AC46" s="24"/>
    </row>
    <row r="47" s="3" customFormat="1" ht="42" customHeight="1" spans="1:29">
      <c r="A47" s="3">
        <v>45</v>
      </c>
      <c r="B47" s="11" t="s">
        <v>216</v>
      </c>
      <c r="C47" s="5">
        <v>0</v>
      </c>
      <c r="D47" s="21" t="s">
        <v>217</v>
      </c>
      <c r="E47" s="5"/>
      <c r="J47" s="11" t="s">
        <v>218</v>
      </c>
      <c r="K47" s="36" t="s">
        <v>35</v>
      </c>
      <c r="L47" s="82" t="s">
        <v>219</v>
      </c>
      <c r="M47" s="5"/>
      <c r="N47" s="5"/>
      <c r="O47" s="36" t="s">
        <v>37</v>
      </c>
      <c r="P47" s="36" t="s">
        <v>220</v>
      </c>
      <c r="Q47" s="5" t="s">
        <v>39</v>
      </c>
      <c r="R47" s="36" t="s">
        <v>37</v>
      </c>
      <c r="S47" s="36" t="s">
        <v>220</v>
      </c>
      <c r="T47" s="50" t="s">
        <v>221</v>
      </c>
      <c r="U47" s="51">
        <v>44970</v>
      </c>
      <c r="V47" s="51">
        <v>44970</v>
      </c>
      <c r="W47" s="51">
        <v>46430</v>
      </c>
      <c r="X47" s="16" t="s">
        <v>41</v>
      </c>
      <c r="Y47" s="61" t="s">
        <v>42</v>
      </c>
      <c r="Z47" s="5">
        <v>1</v>
      </c>
      <c r="AA47" s="16" t="s">
        <v>41</v>
      </c>
      <c r="AB47" s="61" t="s">
        <v>42</v>
      </c>
      <c r="AC47" s="24"/>
    </row>
    <row r="48" s="3" customFormat="1" ht="42" customHeight="1" spans="1:29">
      <c r="A48" s="3">
        <v>46</v>
      </c>
      <c r="B48" s="11" t="s">
        <v>222</v>
      </c>
      <c r="C48" s="5">
        <v>0</v>
      </c>
      <c r="D48" s="21" t="s">
        <v>223</v>
      </c>
      <c r="E48" s="5"/>
      <c r="J48" s="11" t="s">
        <v>224</v>
      </c>
      <c r="K48" s="36" t="s">
        <v>35</v>
      </c>
      <c r="L48" s="82" t="s">
        <v>225</v>
      </c>
      <c r="M48" s="5"/>
      <c r="N48" s="5"/>
      <c r="O48" s="36" t="s">
        <v>47</v>
      </c>
      <c r="P48" s="36" t="s">
        <v>226</v>
      </c>
      <c r="Q48" s="5" t="s">
        <v>39</v>
      </c>
      <c r="R48" s="36" t="s">
        <v>47</v>
      </c>
      <c r="S48" s="36" t="s">
        <v>226</v>
      </c>
      <c r="T48" s="50" t="s">
        <v>123</v>
      </c>
      <c r="U48" s="51">
        <v>44974</v>
      </c>
      <c r="V48" s="51">
        <v>44974</v>
      </c>
      <c r="W48" s="51">
        <v>73050</v>
      </c>
      <c r="X48" s="16" t="s">
        <v>41</v>
      </c>
      <c r="Y48" s="61" t="s">
        <v>42</v>
      </c>
      <c r="Z48" s="5">
        <v>1</v>
      </c>
      <c r="AA48" s="16" t="s">
        <v>41</v>
      </c>
      <c r="AB48" s="61" t="s">
        <v>42</v>
      </c>
      <c r="AC48" s="24"/>
    </row>
    <row r="49" s="3" customFormat="1" ht="42" customHeight="1" spans="1:29">
      <c r="A49" s="3">
        <v>47</v>
      </c>
      <c r="B49" s="11" t="s">
        <v>227</v>
      </c>
      <c r="C49" s="12">
        <v>0</v>
      </c>
      <c r="D49" s="11" t="s">
        <v>228</v>
      </c>
      <c r="E49" s="5"/>
      <c r="J49" s="11" t="s">
        <v>229</v>
      </c>
      <c r="K49" s="30" t="s">
        <v>35</v>
      </c>
      <c r="L49" s="82" t="s">
        <v>230</v>
      </c>
      <c r="M49" s="5"/>
      <c r="N49" s="5"/>
      <c r="O49" s="11" t="s">
        <v>54</v>
      </c>
      <c r="P49" s="86" t="s">
        <v>231</v>
      </c>
      <c r="Q49" s="30" t="s">
        <v>39</v>
      </c>
      <c r="R49" s="11" t="s">
        <v>54</v>
      </c>
      <c r="S49" s="86" t="s">
        <v>231</v>
      </c>
      <c r="T49" s="3" t="s">
        <v>56</v>
      </c>
      <c r="U49" s="40">
        <v>44974</v>
      </c>
      <c r="V49" s="40">
        <v>44974</v>
      </c>
      <c r="W49" s="52">
        <v>73050</v>
      </c>
      <c r="X49" s="36" t="s">
        <v>57</v>
      </c>
      <c r="Y49" s="61" t="s">
        <v>42</v>
      </c>
      <c r="Z49" s="36">
        <v>1</v>
      </c>
      <c r="AA49" s="36" t="s">
        <v>41</v>
      </c>
      <c r="AB49" s="61" t="s">
        <v>42</v>
      </c>
      <c r="AC49" s="24"/>
    </row>
    <row r="50" s="3" customFormat="1" ht="42" customHeight="1" spans="1:29">
      <c r="A50" s="3">
        <v>48</v>
      </c>
      <c r="B50" s="17" t="s">
        <v>232</v>
      </c>
      <c r="C50" s="5">
        <v>0</v>
      </c>
      <c r="D50" s="17" t="s">
        <v>233</v>
      </c>
      <c r="E50" s="5"/>
      <c r="J50" s="17" t="s">
        <v>234</v>
      </c>
      <c r="K50" s="17" t="s">
        <v>35</v>
      </c>
      <c r="L50" s="83" t="s">
        <v>235</v>
      </c>
      <c r="M50" s="5"/>
      <c r="N50" s="5"/>
      <c r="O50" s="17" t="s">
        <v>236</v>
      </c>
      <c r="P50" s="17" t="s">
        <v>237</v>
      </c>
      <c r="Q50" s="17" t="s">
        <v>39</v>
      </c>
      <c r="R50" s="17" t="s">
        <v>236</v>
      </c>
      <c r="S50" s="17" t="s">
        <v>237</v>
      </c>
      <c r="T50" s="17" t="s">
        <v>74</v>
      </c>
      <c r="U50" s="53">
        <v>44974</v>
      </c>
      <c r="V50" s="53">
        <v>44974</v>
      </c>
      <c r="W50" s="53">
        <v>46306</v>
      </c>
      <c r="X50" s="16" t="s">
        <v>41</v>
      </c>
      <c r="Y50" s="61" t="s">
        <v>42</v>
      </c>
      <c r="Z50" s="5">
        <v>1</v>
      </c>
      <c r="AA50" s="16" t="s">
        <v>41</v>
      </c>
      <c r="AB50" s="61" t="s">
        <v>42</v>
      </c>
      <c r="AC50" s="24"/>
    </row>
    <row r="51" s="3" customFormat="1" ht="42" customHeight="1" spans="1:29">
      <c r="A51" s="3">
        <v>49</v>
      </c>
      <c r="B51" s="23" t="s">
        <v>238</v>
      </c>
      <c r="C51" s="5">
        <v>0</v>
      </c>
      <c r="D51" s="17" t="s">
        <v>239</v>
      </c>
      <c r="E51" s="5"/>
      <c r="J51" s="17" t="s">
        <v>240</v>
      </c>
      <c r="K51" s="17" t="s">
        <v>35</v>
      </c>
      <c r="L51" s="83" t="s">
        <v>241</v>
      </c>
      <c r="M51" s="37"/>
      <c r="N51" s="37"/>
      <c r="O51" s="17" t="s">
        <v>159</v>
      </c>
      <c r="P51" s="17" t="s">
        <v>242</v>
      </c>
      <c r="Q51" s="17" t="s">
        <v>39</v>
      </c>
      <c r="R51" s="17" t="s">
        <v>159</v>
      </c>
      <c r="S51" s="17" t="s">
        <v>242</v>
      </c>
      <c r="T51" s="17" t="s">
        <v>81</v>
      </c>
      <c r="U51" s="53">
        <v>44972</v>
      </c>
      <c r="V51" s="53">
        <v>44972</v>
      </c>
      <c r="W51" s="53">
        <v>46797</v>
      </c>
      <c r="X51" s="16" t="s">
        <v>41</v>
      </c>
      <c r="Y51" s="61" t="s">
        <v>42</v>
      </c>
      <c r="Z51" s="5">
        <v>1</v>
      </c>
      <c r="AA51" s="16" t="s">
        <v>41</v>
      </c>
      <c r="AB51" s="61" t="s">
        <v>42</v>
      </c>
      <c r="AC51" s="24"/>
    </row>
    <row r="52" s="3" customFormat="1" ht="42" customHeight="1" spans="1:29">
      <c r="A52" s="3">
        <v>50</v>
      </c>
      <c r="B52" s="23" t="s">
        <v>243</v>
      </c>
      <c r="C52" s="5">
        <v>0</v>
      </c>
      <c r="D52" s="83" t="s">
        <v>244</v>
      </c>
      <c r="E52" s="5"/>
      <c r="J52" s="17" t="s">
        <v>245</v>
      </c>
      <c r="K52" s="17" t="s">
        <v>35</v>
      </c>
      <c r="L52" s="83" t="s">
        <v>246</v>
      </c>
      <c r="M52" s="37"/>
      <c r="N52" s="37"/>
      <c r="O52" s="17" t="s">
        <v>79</v>
      </c>
      <c r="P52" s="17" t="s">
        <v>160</v>
      </c>
      <c r="Q52" s="17" t="s">
        <v>39</v>
      </c>
      <c r="R52" s="17" t="s">
        <v>79</v>
      </c>
      <c r="S52" s="17" t="s">
        <v>160</v>
      </c>
      <c r="T52" s="17" t="s">
        <v>81</v>
      </c>
      <c r="U52" s="53">
        <v>44973</v>
      </c>
      <c r="V52" s="53">
        <v>44973</v>
      </c>
      <c r="W52" s="53">
        <v>46741</v>
      </c>
      <c r="X52" s="16" t="s">
        <v>41</v>
      </c>
      <c r="Y52" s="61" t="s">
        <v>42</v>
      </c>
      <c r="Z52" s="5">
        <v>1</v>
      </c>
      <c r="AA52" s="16" t="s">
        <v>41</v>
      </c>
      <c r="AB52" s="61" t="s">
        <v>42</v>
      </c>
      <c r="AC52" s="24"/>
    </row>
    <row r="53" s="3" customFormat="1" ht="42" customHeight="1" spans="1:29">
      <c r="A53" s="3">
        <v>51</v>
      </c>
      <c r="B53" s="22" t="s">
        <v>247</v>
      </c>
      <c r="C53" s="22">
        <v>2</v>
      </c>
      <c r="D53" s="22" t="s">
        <v>248</v>
      </c>
      <c r="E53" s="5"/>
      <c r="J53" s="22" t="s">
        <v>249</v>
      </c>
      <c r="K53" s="29" t="s">
        <v>35</v>
      </c>
      <c r="L53" s="87" t="s">
        <v>250</v>
      </c>
      <c r="M53" s="37"/>
      <c r="N53" s="37"/>
      <c r="O53" s="29" t="s">
        <v>251</v>
      </c>
      <c r="P53" s="22" t="s">
        <v>252</v>
      </c>
      <c r="Q53" s="24" t="s">
        <v>39</v>
      </c>
      <c r="R53" s="29" t="s">
        <v>251</v>
      </c>
      <c r="S53" s="22" t="s">
        <v>252</v>
      </c>
      <c r="T53" s="42" t="s">
        <v>40</v>
      </c>
      <c r="U53" s="43">
        <v>44977</v>
      </c>
      <c r="V53" s="43">
        <v>44977</v>
      </c>
      <c r="W53" s="43">
        <v>46437</v>
      </c>
      <c r="X53" s="29" t="s">
        <v>41</v>
      </c>
      <c r="Y53" s="29" t="s">
        <v>42</v>
      </c>
      <c r="Z53" s="24">
        <v>1</v>
      </c>
      <c r="AA53" s="29" t="s">
        <v>41</v>
      </c>
      <c r="AB53" s="29" t="s">
        <v>42</v>
      </c>
      <c r="AC53" s="24"/>
    </row>
    <row r="54" s="3" customFormat="1" ht="42" customHeight="1" spans="1:29">
      <c r="A54" s="3">
        <v>52</v>
      </c>
      <c r="B54" s="22" t="s">
        <v>253</v>
      </c>
      <c r="C54" s="22">
        <v>0</v>
      </c>
      <c r="D54" s="22" t="s">
        <v>254</v>
      </c>
      <c r="E54" s="24"/>
      <c r="J54" s="22" t="s">
        <v>255</v>
      </c>
      <c r="K54" s="29" t="s">
        <v>35</v>
      </c>
      <c r="L54" s="87" t="s">
        <v>63</v>
      </c>
      <c r="M54" s="37"/>
      <c r="N54" s="37"/>
      <c r="O54" s="29" t="s">
        <v>47</v>
      </c>
      <c r="P54" s="22" t="s">
        <v>256</v>
      </c>
      <c r="Q54" s="24" t="s">
        <v>39</v>
      </c>
      <c r="R54" s="29" t="s">
        <v>47</v>
      </c>
      <c r="S54" s="22" t="s">
        <v>256</v>
      </c>
      <c r="T54" s="22" t="s">
        <v>123</v>
      </c>
      <c r="U54" s="43">
        <v>44978</v>
      </c>
      <c r="V54" s="43">
        <v>44978</v>
      </c>
      <c r="W54" s="43">
        <v>73050</v>
      </c>
      <c r="X54" s="29" t="s">
        <v>41</v>
      </c>
      <c r="Y54" s="29" t="s">
        <v>42</v>
      </c>
      <c r="Z54" s="24">
        <v>1</v>
      </c>
      <c r="AA54" s="29" t="s">
        <v>41</v>
      </c>
      <c r="AB54" s="29" t="s">
        <v>42</v>
      </c>
      <c r="AC54" s="24"/>
    </row>
    <row r="55" s="4" customFormat="1" ht="42" customHeight="1" spans="1:29">
      <c r="A55" s="3">
        <v>53</v>
      </c>
      <c r="B55" s="22" t="s">
        <v>257</v>
      </c>
      <c r="C55" s="22">
        <v>0</v>
      </c>
      <c r="D55" s="22" t="s">
        <v>258</v>
      </c>
      <c r="E55" s="17"/>
      <c r="F55" s="3"/>
      <c r="G55" s="3"/>
      <c r="H55" s="3"/>
      <c r="I55" s="3"/>
      <c r="J55" s="22" t="s">
        <v>259</v>
      </c>
      <c r="K55" s="29" t="s">
        <v>35</v>
      </c>
      <c r="L55" s="22" t="s">
        <v>260</v>
      </c>
      <c r="M55" s="37"/>
      <c r="N55" s="37"/>
      <c r="O55" s="29" t="s">
        <v>47</v>
      </c>
      <c r="P55" s="22" t="s">
        <v>261</v>
      </c>
      <c r="Q55" s="24" t="s">
        <v>39</v>
      </c>
      <c r="R55" s="29" t="s">
        <v>47</v>
      </c>
      <c r="S55" s="22" t="s">
        <v>261</v>
      </c>
      <c r="T55" s="22" t="s">
        <v>123</v>
      </c>
      <c r="U55" s="43">
        <v>44977</v>
      </c>
      <c r="V55" s="43">
        <v>44977</v>
      </c>
      <c r="W55" s="43">
        <v>73050</v>
      </c>
      <c r="X55" s="29" t="s">
        <v>41</v>
      </c>
      <c r="Y55" s="29" t="s">
        <v>42</v>
      </c>
      <c r="Z55" s="24">
        <v>1</v>
      </c>
      <c r="AA55" s="29" t="s">
        <v>41</v>
      </c>
      <c r="AB55" s="29" t="s">
        <v>42</v>
      </c>
      <c r="AC55" s="3"/>
    </row>
    <row r="56" s="4" customFormat="1" ht="42" customHeight="1" spans="1:29">
      <c r="A56" s="3">
        <v>54</v>
      </c>
      <c r="B56" s="17" t="s">
        <v>262</v>
      </c>
      <c r="C56" s="17">
        <v>0</v>
      </c>
      <c r="D56" s="83" t="s">
        <v>263</v>
      </c>
      <c r="E56" s="17"/>
      <c r="F56" s="3"/>
      <c r="G56" s="3"/>
      <c r="H56" s="3"/>
      <c r="I56" s="3"/>
      <c r="J56" s="17" t="s">
        <v>264</v>
      </c>
      <c r="K56" s="17" t="s">
        <v>35</v>
      </c>
      <c r="L56" s="83" t="s">
        <v>265</v>
      </c>
      <c r="M56" s="37"/>
      <c r="N56" s="37"/>
      <c r="O56" s="17" t="s">
        <v>266</v>
      </c>
      <c r="P56" s="17" t="s">
        <v>267</v>
      </c>
      <c r="Q56" s="17" t="s">
        <v>39</v>
      </c>
      <c r="R56" s="17" t="s">
        <v>266</v>
      </c>
      <c r="S56" s="17" t="s">
        <v>267</v>
      </c>
      <c r="T56" s="17" t="s">
        <v>268</v>
      </c>
      <c r="U56" s="53">
        <v>44978</v>
      </c>
      <c r="V56" s="53">
        <v>44978</v>
      </c>
      <c r="W56" s="53">
        <v>45291</v>
      </c>
      <c r="X56" s="29" t="s">
        <v>41</v>
      </c>
      <c r="Y56" s="29" t="s">
        <v>42</v>
      </c>
      <c r="Z56" s="17">
        <v>1</v>
      </c>
      <c r="AA56" s="29" t="s">
        <v>41</v>
      </c>
      <c r="AB56" s="29" t="s">
        <v>42</v>
      </c>
      <c r="AC56" s="3"/>
    </row>
    <row r="57" s="4" customFormat="1" ht="42" customHeight="1" spans="1:29">
      <c r="A57" s="3">
        <v>55</v>
      </c>
      <c r="B57" s="25" t="s">
        <v>269</v>
      </c>
      <c r="C57" s="5">
        <v>2</v>
      </c>
      <c r="D57" s="25" t="s">
        <v>270</v>
      </c>
      <c r="E57" s="17"/>
      <c r="F57" s="3"/>
      <c r="G57" s="3"/>
      <c r="H57" s="3"/>
      <c r="I57" s="3"/>
      <c r="J57" s="25" t="s">
        <v>271</v>
      </c>
      <c r="K57" s="5"/>
      <c r="L57" s="5"/>
      <c r="M57" s="37"/>
      <c r="N57" s="37"/>
      <c r="O57" s="5" t="s">
        <v>99</v>
      </c>
      <c r="P57" s="25" t="s">
        <v>272</v>
      </c>
      <c r="Q57" s="17" t="s">
        <v>39</v>
      </c>
      <c r="R57" s="5" t="s">
        <v>99</v>
      </c>
      <c r="S57" s="25" t="s">
        <v>272</v>
      </c>
      <c r="T57" s="5" t="s">
        <v>101</v>
      </c>
      <c r="U57" s="54">
        <v>44981</v>
      </c>
      <c r="V57" s="54">
        <v>44981</v>
      </c>
      <c r="W57" s="54">
        <v>46152</v>
      </c>
      <c r="X57" s="29" t="s">
        <v>41</v>
      </c>
      <c r="Y57" s="29" t="s">
        <v>42</v>
      </c>
      <c r="Z57" s="5">
        <v>1</v>
      </c>
      <c r="AA57" s="29" t="s">
        <v>41</v>
      </c>
      <c r="AB57" s="29" t="s">
        <v>42</v>
      </c>
      <c r="AC57" s="3"/>
    </row>
    <row r="58" s="4" customFormat="1" ht="42" customHeight="1" spans="1:29">
      <c r="A58" s="3">
        <v>56</v>
      </c>
      <c r="B58" s="25" t="s">
        <v>273</v>
      </c>
      <c r="C58" s="5">
        <v>2</v>
      </c>
      <c r="D58" s="25" t="s">
        <v>274</v>
      </c>
      <c r="E58" s="17"/>
      <c r="F58" s="3"/>
      <c r="G58" s="3"/>
      <c r="H58" s="3"/>
      <c r="I58" s="3"/>
      <c r="J58" s="25" t="s">
        <v>275</v>
      </c>
      <c r="K58" s="5"/>
      <c r="L58" s="5"/>
      <c r="M58" s="37"/>
      <c r="N58" s="37"/>
      <c r="O58" s="5" t="s">
        <v>99</v>
      </c>
      <c r="P58" s="25" t="s">
        <v>276</v>
      </c>
      <c r="Q58" s="17" t="s">
        <v>39</v>
      </c>
      <c r="R58" s="5" t="s">
        <v>99</v>
      </c>
      <c r="S58" s="25" t="s">
        <v>276</v>
      </c>
      <c r="T58" s="5" t="s">
        <v>101</v>
      </c>
      <c r="U58" s="54">
        <v>44979</v>
      </c>
      <c r="V58" s="54">
        <v>44979</v>
      </c>
      <c r="W58" s="54">
        <v>46804</v>
      </c>
      <c r="X58" s="29" t="s">
        <v>41</v>
      </c>
      <c r="Y58" s="29" t="s">
        <v>42</v>
      </c>
      <c r="Z58" s="5">
        <v>1</v>
      </c>
      <c r="AA58" s="29" t="s">
        <v>41</v>
      </c>
      <c r="AB58" s="29" t="s">
        <v>42</v>
      </c>
      <c r="AC58" s="3"/>
    </row>
    <row r="59" s="4" customFormat="1" ht="42" customHeight="1" spans="1:29">
      <c r="A59" s="3">
        <v>57</v>
      </c>
      <c r="B59" s="25" t="s">
        <v>277</v>
      </c>
      <c r="C59" s="5">
        <v>2</v>
      </c>
      <c r="D59" s="25" t="s">
        <v>278</v>
      </c>
      <c r="E59" s="26"/>
      <c r="F59" s="3"/>
      <c r="G59" s="3"/>
      <c r="H59" s="3"/>
      <c r="I59" s="3"/>
      <c r="J59" s="25" t="s">
        <v>279</v>
      </c>
      <c r="K59" s="5"/>
      <c r="L59" s="5"/>
      <c r="M59" s="37"/>
      <c r="N59" s="37"/>
      <c r="O59" s="5" t="s">
        <v>99</v>
      </c>
      <c r="P59" s="25" t="s">
        <v>280</v>
      </c>
      <c r="Q59" s="17" t="s">
        <v>39</v>
      </c>
      <c r="R59" s="5" t="s">
        <v>99</v>
      </c>
      <c r="S59" s="25" t="s">
        <v>280</v>
      </c>
      <c r="T59" s="5" t="s">
        <v>101</v>
      </c>
      <c r="U59" s="54">
        <v>44979</v>
      </c>
      <c r="V59" s="54">
        <v>44979</v>
      </c>
      <c r="W59" s="54">
        <v>46804</v>
      </c>
      <c r="X59" s="29" t="s">
        <v>41</v>
      </c>
      <c r="Y59" s="29" t="s">
        <v>42</v>
      </c>
      <c r="Z59" s="5">
        <v>1</v>
      </c>
      <c r="AA59" s="29" t="s">
        <v>41</v>
      </c>
      <c r="AB59" s="29" t="s">
        <v>42</v>
      </c>
      <c r="AC59" s="3"/>
    </row>
    <row r="60" s="4" customFormat="1" ht="42" customHeight="1" spans="1:29">
      <c r="A60" s="3">
        <v>58</v>
      </c>
      <c r="B60" s="25" t="s">
        <v>281</v>
      </c>
      <c r="C60" s="5">
        <v>2</v>
      </c>
      <c r="D60" s="25" t="s">
        <v>282</v>
      </c>
      <c r="E60" s="26"/>
      <c r="F60" s="3"/>
      <c r="G60" s="3"/>
      <c r="H60" s="3"/>
      <c r="I60" s="3"/>
      <c r="J60" s="25" t="s">
        <v>283</v>
      </c>
      <c r="K60" s="5"/>
      <c r="L60" s="5"/>
      <c r="M60" s="37"/>
      <c r="N60" s="37"/>
      <c r="O60" s="5" t="s">
        <v>99</v>
      </c>
      <c r="P60" s="25" t="s">
        <v>284</v>
      </c>
      <c r="Q60" s="17" t="s">
        <v>39</v>
      </c>
      <c r="R60" s="5" t="s">
        <v>99</v>
      </c>
      <c r="S60" s="25" t="s">
        <v>284</v>
      </c>
      <c r="T60" s="5" t="s">
        <v>101</v>
      </c>
      <c r="U60" s="54">
        <v>44979</v>
      </c>
      <c r="V60" s="54">
        <v>44979</v>
      </c>
      <c r="W60" s="54">
        <v>46504</v>
      </c>
      <c r="X60" s="29" t="s">
        <v>41</v>
      </c>
      <c r="Y60" s="29" t="s">
        <v>42</v>
      </c>
      <c r="Z60" s="5">
        <v>1</v>
      </c>
      <c r="AA60" s="29" t="s">
        <v>41</v>
      </c>
      <c r="AB60" s="29" t="s">
        <v>42</v>
      </c>
      <c r="AC60" s="3"/>
    </row>
    <row r="61" s="4" customFormat="1" ht="42" customHeight="1" spans="1:29">
      <c r="A61" s="3">
        <v>59</v>
      </c>
      <c r="B61" s="25" t="s">
        <v>285</v>
      </c>
      <c r="C61" s="5">
        <v>2</v>
      </c>
      <c r="D61" s="25" t="s">
        <v>286</v>
      </c>
      <c r="E61" s="26"/>
      <c r="F61" s="3"/>
      <c r="G61" s="3"/>
      <c r="H61" s="3"/>
      <c r="I61" s="3"/>
      <c r="J61" s="25" t="s">
        <v>287</v>
      </c>
      <c r="K61" s="5"/>
      <c r="L61" s="5"/>
      <c r="M61" s="37"/>
      <c r="N61" s="37"/>
      <c r="O61" s="5" t="s">
        <v>99</v>
      </c>
      <c r="P61" s="25" t="s">
        <v>288</v>
      </c>
      <c r="Q61" s="17" t="s">
        <v>39</v>
      </c>
      <c r="R61" s="5" t="s">
        <v>99</v>
      </c>
      <c r="S61" s="25" t="s">
        <v>288</v>
      </c>
      <c r="T61" s="5" t="s">
        <v>101</v>
      </c>
      <c r="U61" s="54">
        <v>44978</v>
      </c>
      <c r="V61" s="54">
        <v>44978</v>
      </c>
      <c r="W61" s="54">
        <v>46803</v>
      </c>
      <c r="X61" s="29" t="s">
        <v>41</v>
      </c>
      <c r="Y61" s="29" t="s">
        <v>42</v>
      </c>
      <c r="Z61" s="5">
        <v>1</v>
      </c>
      <c r="AA61" s="29" t="s">
        <v>41</v>
      </c>
      <c r="AB61" s="29" t="s">
        <v>42</v>
      </c>
      <c r="AC61" s="3"/>
    </row>
    <row r="62" s="4" customFormat="1" ht="42" customHeight="1" spans="1:29">
      <c r="A62" s="3">
        <v>60</v>
      </c>
      <c r="B62" s="13" t="s">
        <v>289</v>
      </c>
      <c r="C62" s="13">
        <v>0</v>
      </c>
      <c r="D62" s="13" t="s">
        <v>290</v>
      </c>
      <c r="E62" s="12"/>
      <c r="F62" s="3"/>
      <c r="G62" s="3"/>
      <c r="H62" s="3"/>
      <c r="I62" s="3"/>
      <c r="J62" s="13" t="s">
        <v>291</v>
      </c>
      <c r="K62" s="17" t="s">
        <v>35</v>
      </c>
      <c r="L62" s="88" t="s">
        <v>292</v>
      </c>
      <c r="M62" s="17"/>
      <c r="N62" s="38"/>
      <c r="O62" s="13" t="s">
        <v>293</v>
      </c>
      <c r="P62" s="13" t="s">
        <v>294</v>
      </c>
      <c r="Q62" s="55" t="s">
        <v>39</v>
      </c>
      <c r="R62" s="13" t="s">
        <v>293</v>
      </c>
      <c r="S62" s="13" t="s">
        <v>294</v>
      </c>
      <c r="T62" s="56" t="s">
        <v>295</v>
      </c>
      <c r="U62" s="57">
        <v>44981</v>
      </c>
      <c r="V62" s="57">
        <v>44981</v>
      </c>
      <c r="W62" s="57">
        <v>73050</v>
      </c>
      <c r="X62" s="29" t="s">
        <v>41</v>
      </c>
      <c r="Y62" s="29" t="s">
        <v>42</v>
      </c>
      <c r="Z62" s="55">
        <v>1</v>
      </c>
      <c r="AA62" s="29" t="s">
        <v>41</v>
      </c>
      <c r="AB62" s="29" t="s">
        <v>42</v>
      </c>
      <c r="AC62" s="3"/>
    </row>
    <row r="63" s="4" customFormat="1" ht="42" customHeight="1" spans="1:29">
      <c r="A63" s="3">
        <v>61</v>
      </c>
      <c r="B63" s="5" t="s">
        <v>296</v>
      </c>
      <c r="C63" s="12">
        <v>1</v>
      </c>
      <c r="D63" s="11"/>
      <c r="E63" s="12"/>
      <c r="F63" s="3"/>
      <c r="G63" s="3"/>
      <c r="H63" s="3"/>
      <c r="I63" s="3"/>
      <c r="J63" s="5"/>
      <c r="K63" s="17"/>
      <c r="L63" s="38"/>
      <c r="M63" s="17" t="s">
        <v>35</v>
      </c>
      <c r="N63" s="88" t="s">
        <v>297</v>
      </c>
      <c r="O63" s="5" t="s">
        <v>298</v>
      </c>
      <c r="P63" s="89" t="s">
        <v>299</v>
      </c>
      <c r="Q63" s="5" t="s">
        <v>39</v>
      </c>
      <c r="R63" s="5" t="s">
        <v>300</v>
      </c>
      <c r="S63" s="90" t="s">
        <v>301</v>
      </c>
      <c r="T63" s="59" t="s">
        <v>302</v>
      </c>
      <c r="U63" s="60">
        <v>44966</v>
      </c>
      <c r="V63" s="60">
        <v>46426</v>
      </c>
      <c r="W63" s="60">
        <v>46426</v>
      </c>
      <c r="X63" s="29" t="s">
        <v>41</v>
      </c>
      <c r="Y63" s="29" t="s">
        <v>42</v>
      </c>
      <c r="Z63" s="55">
        <v>1</v>
      </c>
      <c r="AA63" s="29" t="s">
        <v>41</v>
      </c>
      <c r="AB63" s="29" t="s">
        <v>42</v>
      </c>
      <c r="AC63" s="3"/>
    </row>
    <row r="64" s="4" customFormat="1" ht="42" customHeight="1" spans="1:29">
      <c r="A64" s="3">
        <v>62</v>
      </c>
      <c r="B64" s="5" t="s">
        <v>303</v>
      </c>
      <c r="C64" s="12">
        <v>1</v>
      </c>
      <c r="D64" s="11"/>
      <c r="E64" s="5"/>
      <c r="F64" s="3"/>
      <c r="G64" s="3"/>
      <c r="H64" s="3"/>
      <c r="I64" s="3"/>
      <c r="J64" s="5"/>
      <c r="K64" s="17"/>
      <c r="L64" s="38"/>
      <c r="M64" s="17" t="s">
        <v>35</v>
      </c>
      <c r="N64" s="38" t="s">
        <v>304</v>
      </c>
      <c r="O64" s="5" t="s">
        <v>298</v>
      </c>
      <c r="P64" s="89" t="s">
        <v>305</v>
      </c>
      <c r="Q64" s="5" t="s">
        <v>39</v>
      </c>
      <c r="R64" s="5" t="s">
        <v>300</v>
      </c>
      <c r="S64" s="90" t="s">
        <v>306</v>
      </c>
      <c r="T64" s="59" t="s">
        <v>307</v>
      </c>
      <c r="U64" s="60">
        <v>44966</v>
      </c>
      <c r="V64" s="60">
        <v>46426</v>
      </c>
      <c r="W64" s="60">
        <v>46426</v>
      </c>
      <c r="X64" s="29" t="s">
        <v>41</v>
      </c>
      <c r="Y64" s="29" t="s">
        <v>42</v>
      </c>
      <c r="Z64" s="55">
        <v>1</v>
      </c>
      <c r="AA64" s="29" t="s">
        <v>41</v>
      </c>
      <c r="AB64" s="29" t="s">
        <v>42</v>
      </c>
      <c r="AC64" s="3"/>
    </row>
    <row r="65" s="4" customFormat="1" ht="42" customHeight="1" spans="1:28">
      <c r="A65" s="3"/>
      <c r="B65" s="36"/>
      <c r="C65" s="12"/>
      <c r="D65" s="11"/>
      <c r="E65"/>
      <c r="J65" s="11"/>
      <c r="K65" s="30"/>
      <c r="L65" s="11"/>
      <c r="M65" s="73"/>
      <c r="N65" s="73"/>
      <c r="O65" s="11"/>
      <c r="P65" s="74"/>
      <c r="Q65" s="30"/>
      <c r="R65" s="11"/>
      <c r="S65" s="74"/>
      <c r="T65" s="3"/>
      <c r="U65" s="40"/>
      <c r="V65" s="40"/>
      <c r="W65" s="54"/>
      <c r="X65" s="72"/>
      <c r="Y65" s="81"/>
      <c r="Z65" s="36"/>
      <c r="AA65" s="72"/>
      <c r="AB65" s="36"/>
    </row>
    <row r="66" s="4" customFormat="1" ht="42" customHeight="1" spans="1:28">
      <c r="A66" s="3"/>
      <c r="B66" s="36"/>
      <c r="C66" s="12"/>
      <c r="D66" s="11"/>
      <c r="E66"/>
      <c r="J66" s="11"/>
      <c r="K66" s="30"/>
      <c r="L66" s="11"/>
      <c r="M66" s="73"/>
      <c r="N66" s="73"/>
      <c r="O66" s="11"/>
      <c r="P66" s="74"/>
      <c r="Q66" s="30"/>
      <c r="R66" s="11"/>
      <c r="S66" s="74"/>
      <c r="T66" s="3"/>
      <c r="U66" s="40"/>
      <c r="V66" s="40"/>
      <c r="W66" s="54"/>
      <c r="X66" s="72"/>
      <c r="Y66" s="81"/>
      <c r="Z66" s="36"/>
      <c r="AA66" s="72"/>
      <c r="AB66" s="36"/>
    </row>
    <row r="67" s="4" customFormat="1" ht="42" customHeight="1" spans="1:28">
      <c r="A67" s="3"/>
      <c r="B67" s="36"/>
      <c r="C67" s="12"/>
      <c r="D67" s="11"/>
      <c r="E67"/>
      <c r="J67" s="11"/>
      <c r="K67" s="30"/>
      <c r="L67" s="11"/>
      <c r="M67" s="73"/>
      <c r="N67" s="73"/>
      <c r="O67" s="11"/>
      <c r="P67" s="74"/>
      <c r="Q67" s="30"/>
      <c r="R67" s="11"/>
      <c r="S67" s="74"/>
      <c r="T67" s="3"/>
      <c r="U67" s="40"/>
      <c r="V67" s="40"/>
      <c r="W67" s="54"/>
      <c r="X67" s="72"/>
      <c r="Y67" s="81"/>
      <c r="Z67" s="36"/>
      <c r="AA67" s="72"/>
      <c r="AB67" s="36"/>
    </row>
    <row r="68" s="4" customFormat="1" ht="42" customHeight="1" spans="1:28">
      <c r="A68" s="3"/>
      <c r="B68" s="17"/>
      <c r="C68" s="17"/>
      <c r="D68" s="17"/>
      <c r="E68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53"/>
      <c r="V68" s="53"/>
      <c r="W68" s="53"/>
      <c r="X68" s="72"/>
      <c r="Y68" s="81"/>
      <c r="Z68" s="17"/>
      <c r="AA68" s="72"/>
      <c r="AB68" s="36"/>
    </row>
    <row r="69" s="4" customFormat="1" ht="42" customHeight="1" spans="1:28">
      <c r="A69" s="3"/>
      <c r="B69" s="64"/>
      <c r="C69" s="65"/>
      <c r="D69" s="66"/>
      <c r="E69"/>
      <c r="J69" s="66"/>
      <c r="K69" s="17"/>
      <c r="L69" s="75"/>
      <c r="M69" s="65"/>
      <c r="N69" s="65"/>
      <c r="O69" s="65"/>
      <c r="P69" s="65"/>
      <c r="Q69" s="78"/>
      <c r="R69" s="65"/>
      <c r="S69" s="65"/>
      <c r="T69" s="65"/>
      <c r="U69" s="79"/>
      <c r="V69" s="79"/>
      <c r="W69" s="79"/>
      <c r="X69" s="78"/>
      <c r="Y69" s="78"/>
      <c r="Z69" s="78"/>
      <c r="AA69" s="78"/>
      <c r="AB69" s="78"/>
    </row>
    <row r="70" s="4" customFormat="1" ht="42" customHeight="1" spans="1:28">
      <c r="A70" s="3"/>
      <c r="B70" s="64"/>
      <c r="C70" s="64"/>
      <c r="D70" s="64"/>
      <c r="E70"/>
      <c r="J70" s="65"/>
      <c r="K70" s="17"/>
      <c r="L70" s="76"/>
      <c r="M70" s="65"/>
      <c r="N70" s="65"/>
      <c r="O70" s="65"/>
      <c r="P70" s="65"/>
      <c r="Q70" s="78"/>
      <c r="R70" s="65"/>
      <c r="S70" s="65"/>
      <c r="T70" s="65"/>
      <c r="U70" s="79"/>
      <c r="V70" s="79"/>
      <c r="W70" s="79"/>
      <c r="X70" s="78"/>
      <c r="Y70" s="78"/>
      <c r="Z70" s="78"/>
      <c r="AA70" s="78"/>
      <c r="AB70" s="78"/>
    </row>
    <row r="71" s="4" customFormat="1" ht="42" customHeight="1" spans="1:28">
      <c r="A71" s="3"/>
      <c r="B71" s="36"/>
      <c r="C71" s="12"/>
      <c r="D71" s="11"/>
      <c r="E71"/>
      <c r="J71" s="11"/>
      <c r="K71" s="30"/>
      <c r="L71" s="11"/>
      <c r="M71" s="73"/>
      <c r="N71" s="73"/>
      <c r="O71" s="11"/>
      <c r="P71" s="77"/>
      <c r="Q71" s="30"/>
      <c r="R71" s="11"/>
      <c r="S71" s="77"/>
      <c r="T71" s="3"/>
      <c r="U71" s="40"/>
      <c r="V71" s="40"/>
      <c r="W71" s="52"/>
      <c r="X71" s="72"/>
      <c r="Y71" s="81"/>
      <c r="Z71" s="36"/>
      <c r="AA71" s="72"/>
      <c r="AB71" s="36"/>
    </row>
    <row r="72" s="4" customFormat="1" ht="42" customHeight="1" spans="1:28">
      <c r="A72" s="3"/>
      <c r="B72" s="11"/>
      <c r="C72" s="12"/>
      <c r="D72" s="67"/>
      <c r="E72"/>
      <c r="J72" s="11"/>
      <c r="K72" s="30"/>
      <c r="L72" s="11"/>
      <c r="M72" s="73"/>
      <c r="N72" s="73"/>
      <c r="O72" s="11"/>
      <c r="P72" s="77"/>
      <c r="Q72" s="30"/>
      <c r="R72" s="11"/>
      <c r="S72" s="77"/>
      <c r="T72" s="3"/>
      <c r="U72" s="40"/>
      <c r="V72" s="40"/>
      <c r="W72" s="52"/>
      <c r="X72" s="72"/>
      <c r="Y72" s="81"/>
      <c r="Z72" s="36"/>
      <c r="AA72" s="72"/>
      <c r="AB72" s="36"/>
    </row>
    <row r="73" s="4" customFormat="1" ht="42" customHeight="1" spans="1:28">
      <c r="A73" s="3"/>
      <c r="B73" s="68"/>
      <c r="C73" s="12"/>
      <c r="D73" s="11"/>
      <c r="E73"/>
      <c r="J73" s="3"/>
      <c r="K73" s="30"/>
      <c r="L73" s="11"/>
      <c r="M73" s="73"/>
      <c r="N73" s="73"/>
      <c r="O73" s="11"/>
      <c r="P73" s="36"/>
      <c r="Q73" s="30"/>
      <c r="R73" s="11"/>
      <c r="S73" s="74"/>
      <c r="T73" s="3"/>
      <c r="U73" s="40"/>
      <c r="V73" s="40"/>
      <c r="W73" s="52"/>
      <c r="X73" s="72"/>
      <c r="Y73" s="81"/>
      <c r="Z73" s="36"/>
      <c r="AA73" s="72"/>
      <c r="AB73" s="36"/>
    </row>
    <row r="74" s="4" customFormat="1" ht="42" customHeight="1" spans="1:28">
      <c r="A74" s="3"/>
      <c r="B74" s="69"/>
      <c r="C74" s="70"/>
      <c r="D74" s="66"/>
      <c r="E74"/>
      <c r="J74" s="66"/>
      <c r="K74" s="30"/>
      <c r="L74" s="75"/>
      <c r="M74" s="70"/>
      <c r="N74" s="70"/>
      <c r="O74" s="70"/>
      <c r="P74" s="70"/>
      <c r="Q74" s="78"/>
      <c r="R74" s="70"/>
      <c r="S74" s="70"/>
      <c r="T74" s="70"/>
      <c r="U74" s="80"/>
      <c r="V74" s="80"/>
      <c r="W74" s="80"/>
      <c r="X74" s="78"/>
      <c r="Y74" s="78"/>
      <c r="Z74" s="78"/>
      <c r="AA74" s="78"/>
      <c r="AB74" s="78"/>
    </row>
    <row r="75" s="4" customFormat="1" ht="42" customHeight="1" spans="1:28">
      <c r="A75" s="3"/>
      <c r="B75" s="17"/>
      <c r="C75" s="17"/>
      <c r="D75" s="17"/>
      <c r="E75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53"/>
      <c r="V75" s="53"/>
      <c r="W75" s="53"/>
      <c r="X75" s="78"/>
      <c r="Y75" s="78"/>
      <c r="Z75" s="78"/>
      <c r="AA75" s="78"/>
      <c r="AB75" s="78"/>
    </row>
    <row r="76" s="4" customFormat="1" ht="42" customHeight="1" spans="1:28">
      <c r="A76" s="3"/>
      <c r="B76" s="17"/>
      <c r="C76" s="17"/>
      <c r="D76" s="17"/>
      <c r="E76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53"/>
      <c r="V76" s="53"/>
      <c r="W76" s="53"/>
      <c r="X76" s="78"/>
      <c r="Y76" s="78"/>
      <c r="Z76" s="78"/>
      <c r="AA76" s="78"/>
      <c r="AB76" s="78"/>
    </row>
    <row r="77" s="4" customFormat="1" ht="42" customHeight="1" spans="1:28">
      <c r="A77" s="3"/>
      <c r="B77" s="25"/>
      <c r="C77"/>
      <c r="D77" s="25"/>
      <c r="E77" s="71"/>
      <c r="J77" s="25"/>
      <c r="K77"/>
      <c r="L77" s="5"/>
      <c r="M77"/>
      <c r="N77"/>
      <c r="O77"/>
      <c r="P77" s="25"/>
      <c r="Q77" s="17"/>
      <c r="R77"/>
      <c r="S77" s="25"/>
      <c r="T77"/>
      <c r="U77" s="54"/>
      <c r="V77" s="54"/>
      <c r="W77" s="54"/>
      <c r="X77" s="78"/>
      <c r="Y77" s="78"/>
      <c r="Z77" s="78"/>
      <c r="AA77" s="78"/>
      <c r="AB77" s="78"/>
    </row>
    <row r="78" s="4" customFormat="1" ht="42" customHeight="1" spans="1:28">
      <c r="A78" s="3"/>
      <c r="B78" s="25"/>
      <c r="C78"/>
      <c r="D78" s="25"/>
      <c r="E78"/>
      <c r="J78" s="25"/>
      <c r="K78"/>
      <c r="L78" s="5"/>
      <c r="M78"/>
      <c r="N78"/>
      <c r="O78"/>
      <c r="P78" s="25"/>
      <c r="Q78" s="17"/>
      <c r="R78"/>
      <c r="S78" s="25"/>
      <c r="T78"/>
      <c r="U78" s="54"/>
      <c r="V78" s="54"/>
      <c r="W78" s="54"/>
      <c r="X78" s="78"/>
      <c r="Y78" s="78"/>
      <c r="Z78" s="78"/>
      <c r="AA78" s="78"/>
      <c r="AB78" s="78"/>
    </row>
    <row r="79" s="4" customFormat="1" ht="42" customHeight="1" spans="1:28">
      <c r="A79" s="3"/>
      <c r="B79" s="25"/>
      <c r="C79"/>
      <c r="D79" s="25"/>
      <c r="E79"/>
      <c r="J79" s="25"/>
      <c r="K79"/>
      <c r="L79" s="5"/>
      <c r="M79"/>
      <c r="N79"/>
      <c r="O79"/>
      <c r="P79" s="25"/>
      <c r="Q79" s="17"/>
      <c r="R79"/>
      <c r="S79" s="25"/>
      <c r="T79"/>
      <c r="U79" s="54"/>
      <c r="V79" s="54"/>
      <c r="W79" s="54"/>
      <c r="X79" s="78"/>
      <c r="Y79" s="78"/>
      <c r="Z79" s="78"/>
      <c r="AA79" s="78"/>
      <c r="AB79" s="78"/>
    </row>
    <row r="80" s="4" customFormat="1" ht="42" customHeight="1" spans="1:28">
      <c r="A80" s="3"/>
      <c r="B80" s="25"/>
      <c r="C80"/>
      <c r="D80" s="25"/>
      <c r="E80"/>
      <c r="J80" s="25"/>
      <c r="K80"/>
      <c r="L80" s="5"/>
      <c r="M80"/>
      <c r="N80"/>
      <c r="O80"/>
      <c r="P80" s="25"/>
      <c r="Q80" s="17"/>
      <c r="R80"/>
      <c r="S80" s="25"/>
      <c r="T80"/>
      <c r="U80" s="54"/>
      <c r="V80" s="54"/>
      <c r="W80" s="54"/>
      <c r="X80" s="78"/>
      <c r="Y80" s="78"/>
      <c r="Z80" s="78"/>
      <c r="AA80" s="78"/>
      <c r="AB80" s="78"/>
    </row>
    <row r="81" s="4" customFormat="1" ht="42" customHeight="1" spans="1:28">
      <c r="A81" s="3"/>
      <c r="B81" s="25"/>
      <c r="C81"/>
      <c r="D81" s="25"/>
      <c r="E81"/>
      <c r="J81" s="25"/>
      <c r="K81"/>
      <c r="L81" s="5"/>
      <c r="M81"/>
      <c r="N81"/>
      <c r="O81"/>
      <c r="P81" s="25"/>
      <c r="Q81" s="17"/>
      <c r="R81"/>
      <c r="S81" s="25"/>
      <c r="T81"/>
      <c r="U81" s="54"/>
      <c r="V81" s="54"/>
      <c r="W81" s="54"/>
      <c r="X81" s="78"/>
      <c r="Y81" s="78"/>
      <c r="Z81" s="78"/>
      <c r="AA81" s="78"/>
      <c r="AB81" s="78"/>
    </row>
    <row r="82" s="4" customFormat="1" ht="42" customHeight="1" spans="1:28">
      <c r="A82" s="3"/>
      <c r="B82" s="25"/>
      <c r="C82"/>
      <c r="D82" s="25"/>
      <c r="E82"/>
      <c r="J82" s="25"/>
      <c r="K82"/>
      <c r="L82" s="5"/>
      <c r="M82"/>
      <c r="N82"/>
      <c r="O82"/>
      <c r="P82" s="25"/>
      <c r="Q82" s="17"/>
      <c r="R82"/>
      <c r="S82" s="25"/>
      <c r="T82"/>
      <c r="U82" s="54"/>
      <c r="V82" s="54"/>
      <c r="W82" s="54"/>
      <c r="X82" s="78"/>
      <c r="Y82" s="78"/>
      <c r="Z82" s="78"/>
      <c r="AA82" s="78"/>
      <c r="AB82" s="78"/>
    </row>
    <row r="83" s="4" customFormat="1" ht="42" customHeight="1" spans="1:28">
      <c r="A83" s="3"/>
      <c r="B83" s="25"/>
      <c r="C83"/>
      <c r="D83" s="25"/>
      <c r="E83"/>
      <c r="J83" s="25"/>
      <c r="K83"/>
      <c r="L83" s="5"/>
      <c r="M83"/>
      <c r="N83"/>
      <c r="O83"/>
      <c r="P83" s="25"/>
      <c r="Q83" s="17"/>
      <c r="R83"/>
      <c r="S83" s="25"/>
      <c r="T83"/>
      <c r="U83" s="54"/>
      <c r="V83" s="54"/>
      <c r="W83" s="54"/>
      <c r="X83" s="78"/>
      <c r="Y83" s="78"/>
      <c r="Z83" s="78"/>
      <c r="AA83" s="78"/>
      <c r="AB83" s="78"/>
    </row>
    <row r="84" s="4" customFormat="1" ht="42" customHeight="1" spans="1:28">
      <c r="A84" s="3"/>
      <c r="B84" s="25"/>
      <c r="C84"/>
      <c r="D84" s="25"/>
      <c r="E84"/>
      <c r="J84" s="25"/>
      <c r="K84"/>
      <c r="L84" s="5"/>
      <c r="M84"/>
      <c r="N84"/>
      <c r="O84"/>
      <c r="P84" s="25"/>
      <c r="Q84" s="17"/>
      <c r="R84"/>
      <c r="S84" s="25"/>
      <c r="T84"/>
      <c r="U84" s="54"/>
      <c r="V84" s="54"/>
      <c r="W84" s="54"/>
      <c r="X84" s="78"/>
      <c r="Y84" s="78"/>
      <c r="Z84" s="78"/>
      <c r="AA84" s="78"/>
      <c r="AB84" s="78"/>
    </row>
    <row r="85" s="4" customFormat="1" ht="42" customHeight="1" spans="1:28">
      <c r="A85" s="3"/>
      <c r="B85" s="25"/>
      <c r="C85"/>
      <c r="D85" s="25"/>
      <c r="E85"/>
      <c r="J85" s="25"/>
      <c r="K85"/>
      <c r="L85" s="5"/>
      <c r="M85"/>
      <c r="N85"/>
      <c r="O85"/>
      <c r="P85" s="25"/>
      <c r="Q85" s="17"/>
      <c r="R85"/>
      <c r="S85" s="25"/>
      <c r="T85"/>
      <c r="U85" s="54"/>
      <c r="V85" s="54"/>
      <c r="W85" s="54"/>
      <c r="X85" s="78"/>
      <c r="Y85" s="78"/>
      <c r="Z85" s="78"/>
      <c r="AA85" s="78"/>
      <c r="AB85" s="78"/>
    </row>
    <row r="86" s="4" customFormat="1" ht="42" customHeight="1" spans="2:28">
      <c r="B86" s="72"/>
      <c r="C86" s="12"/>
      <c r="D86" s="11"/>
      <c r="J86" s="11"/>
      <c r="K86" s="30"/>
      <c r="L86" s="11"/>
      <c r="M86" s="11"/>
      <c r="O86" s="11"/>
      <c r="P86" s="74"/>
      <c r="Q86" s="30"/>
      <c r="R86" s="11"/>
      <c r="S86" s="74"/>
      <c r="T86" s="3"/>
      <c r="U86" s="40"/>
      <c r="V86" s="40"/>
      <c r="W86" s="52"/>
      <c r="X86" s="72"/>
      <c r="Y86" s="81"/>
      <c r="Z86" s="36"/>
      <c r="AA86" s="72"/>
      <c r="AB86" s="36"/>
    </row>
    <row r="87" s="4" customFormat="1" ht="42" customHeight="1" spans="2:28">
      <c r="B87" s="72"/>
      <c r="C87" s="12"/>
      <c r="D87" s="11"/>
      <c r="J87" s="11"/>
      <c r="K87" s="30"/>
      <c r="L87" s="11"/>
      <c r="M87" s="11"/>
      <c r="O87" s="11"/>
      <c r="P87" s="74"/>
      <c r="Q87" s="30"/>
      <c r="R87" s="11"/>
      <c r="S87" s="74"/>
      <c r="T87" s="3"/>
      <c r="U87" s="40"/>
      <c r="V87" s="40"/>
      <c r="W87" s="52"/>
      <c r="X87" s="72"/>
      <c r="Y87" s="81"/>
      <c r="Z87" s="36"/>
      <c r="AA87" s="72"/>
      <c r="AB87" s="36"/>
    </row>
    <row r="88" s="4" customFormat="1" ht="42" customHeight="1" spans="2:28">
      <c r="B88" s="72"/>
      <c r="C88" s="12"/>
      <c r="D88" s="11"/>
      <c r="J88" s="11"/>
      <c r="K88" s="30"/>
      <c r="L88" s="11"/>
      <c r="M88" s="11"/>
      <c r="O88" s="11"/>
      <c r="P88" s="74"/>
      <c r="Q88" s="30"/>
      <c r="R88" s="11"/>
      <c r="S88" s="74"/>
      <c r="T88" s="3"/>
      <c r="U88" s="40"/>
      <c r="V88" s="40"/>
      <c r="W88" s="52"/>
      <c r="X88" s="72"/>
      <c r="Y88" s="81"/>
      <c r="Z88" s="36"/>
      <c r="AA88" s="72"/>
      <c r="AB88" s="36"/>
    </row>
    <row r="89" s="4" customFormat="1" ht="42" customHeight="1" spans="2:28">
      <c r="B89" s="72"/>
      <c r="C89" s="12"/>
      <c r="D89" s="11"/>
      <c r="J89" s="11"/>
      <c r="K89" s="30"/>
      <c r="L89" s="11"/>
      <c r="M89" s="11"/>
      <c r="O89" s="11"/>
      <c r="P89" s="74"/>
      <c r="Q89" s="30"/>
      <c r="R89" s="11"/>
      <c r="S89" s="74"/>
      <c r="T89" s="3"/>
      <c r="U89" s="40"/>
      <c r="V89" s="40"/>
      <c r="W89" s="52"/>
      <c r="X89" s="72"/>
      <c r="Y89" s="81"/>
      <c r="Z89" s="36"/>
      <c r="AA89" s="72"/>
      <c r="AB89" s="36"/>
    </row>
    <row r="90" s="4" customFormat="1" ht="42" customHeight="1" spans="2:28">
      <c r="B90" s="72"/>
      <c r="C90" s="12"/>
      <c r="D90" s="11"/>
      <c r="J90" s="11"/>
      <c r="K90" s="30"/>
      <c r="L90" s="11"/>
      <c r="M90" s="11"/>
      <c r="O90" s="11"/>
      <c r="P90" s="74"/>
      <c r="Q90" s="30"/>
      <c r="R90" s="11"/>
      <c r="S90" s="74"/>
      <c r="T90" s="3"/>
      <c r="U90" s="40"/>
      <c r="V90" s="40"/>
      <c r="W90" s="52"/>
      <c r="X90" s="72"/>
      <c r="Y90" s="81"/>
      <c r="Z90" s="36"/>
      <c r="AA90" s="72"/>
      <c r="AB90" s="36"/>
    </row>
    <row r="91" s="4" customFormat="1" ht="42" customHeight="1" spans="2:28">
      <c r="B91" s="72"/>
      <c r="C91" s="12"/>
      <c r="D91" s="11"/>
      <c r="J91" s="11"/>
      <c r="K91" s="30"/>
      <c r="L91" s="11"/>
      <c r="M91" s="11"/>
      <c r="O91" s="11"/>
      <c r="P91" s="74"/>
      <c r="Q91" s="30"/>
      <c r="R91" s="11"/>
      <c r="S91" s="74"/>
      <c r="T91" s="3"/>
      <c r="U91" s="40"/>
      <c r="V91" s="40"/>
      <c r="W91" s="52"/>
      <c r="X91" s="72"/>
      <c r="Y91" s="81"/>
      <c r="Z91" s="36"/>
      <c r="AA91" s="72"/>
      <c r="AB91" s="36"/>
    </row>
    <row r="92" s="4" customFormat="1" ht="42" customHeight="1" spans="2:28">
      <c r="B92" s="72"/>
      <c r="C92" s="12"/>
      <c r="D92" s="11"/>
      <c r="J92" s="11"/>
      <c r="K92" s="30"/>
      <c r="L92" s="11"/>
      <c r="M92" s="11"/>
      <c r="O92" s="11"/>
      <c r="P92" s="74"/>
      <c r="Q92" s="30"/>
      <c r="R92" s="11"/>
      <c r="S92" s="74"/>
      <c r="T92" s="3"/>
      <c r="U92" s="40"/>
      <c r="V92" s="40"/>
      <c r="W92" s="52"/>
      <c r="X92" s="72"/>
      <c r="Y92" s="81"/>
      <c r="Z92" s="36"/>
      <c r="AA92" s="72"/>
      <c r="AB92" s="36"/>
    </row>
    <row r="93" s="4" customFormat="1" ht="42" customHeight="1" spans="2:28">
      <c r="B93" s="72"/>
      <c r="C93" s="12"/>
      <c r="D93" s="11"/>
      <c r="J93" s="11"/>
      <c r="K93" s="30"/>
      <c r="L93" s="11"/>
      <c r="M93" s="11"/>
      <c r="O93" s="11"/>
      <c r="P93" s="74"/>
      <c r="Q93" s="30"/>
      <c r="R93" s="11"/>
      <c r="S93" s="74"/>
      <c r="T93" s="3"/>
      <c r="U93" s="40"/>
      <c r="V93" s="40"/>
      <c r="W93" s="52"/>
      <c r="X93" s="72"/>
      <c r="Y93" s="81"/>
      <c r="Z93" s="36"/>
      <c r="AA93" s="72"/>
      <c r="AB93" s="36"/>
    </row>
    <row r="94" s="4" customFormat="1" ht="42" customHeight="1" spans="2:28">
      <c r="B94" s="72"/>
      <c r="C94" s="12"/>
      <c r="D94" s="11"/>
      <c r="J94" s="11"/>
      <c r="K94" s="30"/>
      <c r="L94" s="11"/>
      <c r="M94" s="11"/>
      <c r="O94" s="11"/>
      <c r="P94" s="74"/>
      <c r="Q94" s="30"/>
      <c r="R94" s="11"/>
      <c r="S94" s="74"/>
      <c r="T94" s="3"/>
      <c r="U94" s="40"/>
      <c r="V94" s="40"/>
      <c r="W94" s="52"/>
      <c r="X94" s="72"/>
      <c r="Y94" s="81"/>
      <c r="Z94" s="36"/>
      <c r="AA94" s="72"/>
      <c r="AB94" s="36"/>
    </row>
    <row r="95" s="4" customFormat="1" ht="42" customHeight="1" spans="2:28">
      <c r="B95" s="72"/>
      <c r="C95" s="12"/>
      <c r="D95" s="11"/>
      <c r="J95" s="11"/>
      <c r="K95" s="30"/>
      <c r="L95" s="11"/>
      <c r="M95" s="11"/>
      <c r="O95" s="11"/>
      <c r="P95" s="74"/>
      <c r="Q95" s="30"/>
      <c r="R95" s="11"/>
      <c r="S95" s="74"/>
      <c r="T95" s="3"/>
      <c r="U95" s="40"/>
      <c r="V95" s="40"/>
      <c r="W95" s="52"/>
      <c r="X95" s="72"/>
      <c r="Y95" s="81"/>
      <c r="Z95" s="36"/>
      <c r="AA95" s="72"/>
      <c r="AB95" s="36"/>
    </row>
    <row r="96" s="4" customFormat="1" ht="42" customHeight="1" spans="2:28">
      <c r="B96" s="72"/>
      <c r="C96" s="12"/>
      <c r="D96" s="11"/>
      <c r="J96" s="11"/>
      <c r="K96" s="30"/>
      <c r="L96" s="11"/>
      <c r="M96" s="11"/>
      <c r="O96" s="11"/>
      <c r="P96" s="74"/>
      <c r="Q96" s="30"/>
      <c r="R96" s="11"/>
      <c r="S96" s="74"/>
      <c r="T96" s="3"/>
      <c r="U96" s="40"/>
      <c r="V96" s="40"/>
      <c r="W96" s="52"/>
      <c r="X96" s="72"/>
      <c r="Y96" s="81"/>
      <c r="Z96" s="36"/>
      <c r="AA96" s="72"/>
      <c r="AB96" s="36"/>
    </row>
    <row r="97" s="4" customFormat="1" ht="42" customHeight="1" spans="2:28">
      <c r="B97" s="72"/>
      <c r="C97" s="12"/>
      <c r="D97" s="11"/>
      <c r="J97" s="11"/>
      <c r="K97" s="30"/>
      <c r="L97" s="11"/>
      <c r="M97" s="11"/>
      <c r="O97" s="11"/>
      <c r="P97" s="74"/>
      <c r="Q97" s="30"/>
      <c r="R97" s="11"/>
      <c r="S97" s="74"/>
      <c r="T97" s="3"/>
      <c r="U97" s="40"/>
      <c r="V97" s="40"/>
      <c r="W97" s="52"/>
      <c r="X97" s="72"/>
      <c r="Y97" s="81"/>
      <c r="Z97" s="36"/>
      <c r="AA97" s="72"/>
      <c r="AB97" s="36"/>
    </row>
    <row r="98" s="4" customFormat="1" ht="42" customHeight="1" spans="2:28">
      <c r="B98" s="72"/>
      <c r="C98" s="12"/>
      <c r="D98" s="11"/>
      <c r="J98" s="11"/>
      <c r="K98" s="30"/>
      <c r="L98" s="11"/>
      <c r="M98" s="11"/>
      <c r="O98" s="11"/>
      <c r="P98" s="74"/>
      <c r="Q98" s="30"/>
      <c r="R98" s="11"/>
      <c r="S98" s="74"/>
      <c r="T98" s="3"/>
      <c r="U98" s="40"/>
      <c r="V98" s="40"/>
      <c r="W98" s="52"/>
      <c r="X98" s="72"/>
      <c r="Y98" s="81"/>
      <c r="Z98" s="36"/>
      <c r="AA98" s="72"/>
      <c r="AB98" s="36"/>
    </row>
    <row r="99" s="4" customFormat="1" ht="42" customHeight="1" spans="2:28">
      <c r="B99" s="72"/>
      <c r="C99" s="12"/>
      <c r="D99" s="11"/>
      <c r="J99" s="11"/>
      <c r="K99" s="30"/>
      <c r="L99" s="11"/>
      <c r="M99" s="11"/>
      <c r="O99" s="11"/>
      <c r="P99" s="74"/>
      <c r="Q99" s="30"/>
      <c r="R99" s="11"/>
      <c r="S99" s="74"/>
      <c r="T99" s="3"/>
      <c r="U99" s="40"/>
      <c r="V99" s="40"/>
      <c r="W99" s="52"/>
      <c r="X99" s="72"/>
      <c r="Y99" s="81"/>
      <c r="Z99" s="36"/>
      <c r="AA99" s="72"/>
      <c r="AB99" s="36"/>
    </row>
    <row r="100" s="4" customFormat="1" ht="42" customHeight="1" spans="2:28">
      <c r="B100" s="72"/>
      <c r="C100" s="12"/>
      <c r="D100" s="11"/>
      <c r="J100" s="11"/>
      <c r="K100" s="30"/>
      <c r="L100" s="11"/>
      <c r="M100" s="11"/>
      <c r="O100" s="11"/>
      <c r="P100" s="74"/>
      <c r="Q100" s="30"/>
      <c r="R100" s="11"/>
      <c r="S100" s="74"/>
      <c r="T100" s="3"/>
      <c r="U100" s="40"/>
      <c r="V100" s="40"/>
      <c r="W100" s="52"/>
      <c r="X100" s="72"/>
      <c r="Y100" s="81"/>
      <c r="Z100" s="36"/>
      <c r="AA100" s="72"/>
      <c r="AB100" s="36"/>
    </row>
    <row r="101" s="4" customFormat="1" ht="42" customHeight="1" spans="2:28">
      <c r="B101" s="72"/>
      <c r="C101" s="12"/>
      <c r="D101" s="11"/>
      <c r="J101" s="11"/>
      <c r="K101" s="30"/>
      <c r="L101" s="11"/>
      <c r="M101" s="11"/>
      <c r="O101" s="11"/>
      <c r="P101" s="74"/>
      <c r="Q101" s="30"/>
      <c r="R101" s="11"/>
      <c r="S101" s="74"/>
      <c r="T101" s="3"/>
      <c r="U101" s="40"/>
      <c r="V101" s="40"/>
      <c r="W101" s="52"/>
      <c r="X101" s="72"/>
      <c r="Y101" s="81"/>
      <c r="Z101" s="36"/>
      <c r="AA101" s="72"/>
      <c r="AB101" s="36"/>
    </row>
    <row r="102" s="4" customFormat="1" ht="42" customHeight="1" spans="2:28">
      <c r="B102" s="72"/>
      <c r="C102" s="12"/>
      <c r="D102" s="11"/>
      <c r="J102" s="11"/>
      <c r="K102" s="30"/>
      <c r="L102" s="11"/>
      <c r="M102" s="11"/>
      <c r="O102" s="11"/>
      <c r="P102" s="74"/>
      <c r="Q102" s="30"/>
      <c r="R102" s="11"/>
      <c r="S102" s="74"/>
      <c r="T102" s="3"/>
      <c r="U102" s="40"/>
      <c r="V102" s="40"/>
      <c r="W102" s="52"/>
      <c r="X102" s="72"/>
      <c r="Y102" s="81"/>
      <c r="Z102" s="36"/>
      <c r="AA102" s="72"/>
      <c r="AB102" s="36"/>
    </row>
    <row r="103" s="4" customFormat="1" ht="42" customHeight="1" spans="2:28">
      <c r="B103" s="72"/>
      <c r="C103" s="12"/>
      <c r="D103" s="11"/>
      <c r="J103" s="11"/>
      <c r="K103" s="30"/>
      <c r="L103" s="11"/>
      <c r="M103" s="11"/>
      <c r="O103" s="11"/>
      <c r="P103" s="74"/>
      <c r="Q103" s="30"/>
      <c r="R103" s="11"/>
      <c r="S103" s="74"/>
      <c r="T103" s="3"/>
      <c r="U103" s="40"/>
      <c r="V103" s="40"/>
      <c r="W103" s="52"/>
      <c r="X103" s="72"/>
      <c r="Y103" s="81"/>
      <c r="Z103" s="36"/>
      <c r="AA103" s="72"/>
      <c r="AB103" s="36"/>
    </row>
  </sheetData>
  <autoFilter ref="A2:AD64">
    <extLst/>
  </autoFilter>
  <mergeCells count="6">
    <mergeCell ref="D1:I1"/>
    <mergeCell ref="J1:L1"/>
    <mergeCell ref="M1:N1"/>
    <mergeCell ref="A1:A2"/>
    <mergeCell ref="B1:B2"/>
    <mergeCell ref="C1:C2"/>
  </mergeCells>
  <dataValidations count="39">
    <dataValidation type="textLength" operator="between" showInputMessage="1" showErrorMessage="1" promptTitle="提示头" prompt="许可类别:null" sqref="Q62 Q74 Q97 Q69:Q70">
      <formula1>0</formula1>
      <formula2>500</formula2>
    </dataValidation>
    <dataValidation type="textLength" operator="between" showInputMessage="1" showErrorMessage="1" promptTitle="提示头" prompt="行政相对人代码_2(工商注册号):null" sqref="E22 E31 E89 E102 E103 E2:E4 E6:E21 E23:E27 E39:E46 E47:E48 E63:E72 E77:E88 E90:E91 E104:E49998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W2 W104:W49998">
      <formula1>0</formula1>
      <formula2>100</formula2>
    </dataValidation>
    <dataValidation type="textLength" operator="between" showInputMessage="1" showErrorMessage="1" promptTitle="提示头" prompt="行政许可决定文书名称:（必填）填写行政许可决定文书标题，例如“国家发展改革委关于XXX公司发行企业债券核准的批复（发改财金〔2018〕XXX号）”中的“国家发展改革委关于XXX公司发行企业债券核准的批复”" sqref="O2 O63 R63 O64 R64 O77 R77 O85 R85 O16:O20 O35:O42 O57:O61 O65:O67 O78:O84 O86:O88 O104:O49998 R16:R20 R35:R42 R57:R61 R65:R67 R78:R84 R86:R88">
      <formula1>0</formula1>
      <formula2>100</formula2>
    </dataValidation>
    <dataValidation type="textLength" operator="between" showInputMessage="1" showErrorMessage="1" promptTitle="提示头" prompt="许可证书名称:null" sqref="O62 R62 O74 R74 O97 R97 O69:O70 R69:R70">
      <formula1>0</formula1>
      <formula2>100</formula2>
    </dataValidation>
    <dataValidation type="textLength" operator="between" showInputMessage="1" showErrorMessage="1" promptTitle="提示头" prompt="行政相对人名称:null" sqref="B1 C1 B71 B90 B91 B104:B49998">
      <formula1>0</formula1>
      <formula2>100</formula2>
    </dataValidation>
    <dataValidation type="textLength" operator="between" showInputMessage="1" showErrorMessage="1" promptTitle="提示头" prompt="许可类别:（必填）填写普通、特许、认可、核准、登记或其他，如为“其他”，需注明具体类别，填写“其他-XX”。法人和非法人组织的登记信息，在登记过程中按相关部门有关规定执行。" sqref="Q2 Q63 Q64 Q35:Q41 Q42:Q48 Q104:Q49998">
      <formula1>0</formula1>
      <formula2>500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I22 I31 I89 I102 I103 I2:I21 I23:I27 I63:I72 I77:I88 I90:I91 I104:I49998">
      <formula1>0</formula1>
      <formula2>100</formula2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K2 K77 K29:K32 K35:K42 K57:K61 K65:K67 K78:K85 K86:K88 K104:K49998">
      <formula1>0</formula1>
      <formula2>100</formula2>
    </dataValidation>
    <dataValidation type="textLength" operator="between" showInputMessage="1" showErrorMessage="1" promptTitle="提示头" prompt="行政相对人代码_4(税务登记号):null" sqref="G22 G31 G89 G102 G103 G2:G21 G23:G27 G39:G46 G47:G48 G63:G72 G77:G88 G90:G91 G104:G49998">
      <formula1>0</formula1>
      <formula2>100</formula2>
    </dataValidation>
    <dataValidation type="textLength" operator="between" showInputMessage="1" showErrorMessage="1" promptTitle="提示头" prompt="行政相对人代码_1(统一社会信用代码):null" sqref="D2 D69 D74 D97 D104:D49998">
      <formula1>0</formula1>
      <formula2>100</formula2>
    </dataValidation>
    <dataValidation type="textLength" operator="between" showInputMessage="1" showErrorMessage="1" promptTitle="提示头" prompt="姓名:长度不能超过50" sqref="B63:B64 J63:J64">
      <formula1>0</formula1>
      <formula2>50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行政许可决定文书编号，填写该行政许可的“许可编号”。" sqref="P2 P104:P49998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J2 J73 J103 J104:J49998">
      <formula1>0</formula1>
      <formula2>100</formula2>
    </dataValidation>
    <dataValidation type="textLength" operator="between" showInputMessage="1" showErrorMessage="1" promptTitle="提示头" prompt="法定代表人证件号码:当法定代表人证件类型不为空白时，此项为必填项，当法定代表人证件类型为空白时，此项不填。" sqref="L2 M22 L77 L16:L20 L29:L32 L35:L42 L57:L61 L65:L67 L78:L85 L86:L88 L104:L49998 M2:M21 M23:M27 M86:M88 M104:M49998">
      <formula1>0</formula1>
      <formula2>100</formula2>
    </dataValidation>
    <dataValidation type="textLength" operator="between" showInputMessage="1" showErrorMessage="1" promptTitle="提示头" prompt="许可证书名称:必填项，填写行政许可证书名称，例如“煤矿生产许可证”。" sqref="R2 O29 R29 O30:O32 R30:R32 R104:R49998 T29:T32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S2 S104:S49998">
      <formula1>0</formula1>
      <formula2>100</formula2>
    </dataValidation>
    <dataValidation type="textLength" operator="between" showInputMessage="1" showErrorMessage="1" promptTitle="提示头" prompt="证件号码:null" sqref="N22 N31 N49 N56 N71 N72 N73 N77 N89 N102 N103 N2:N21 N23:N27 N37:N48 N57:N61 N65:N67 N78:N85 N86:N88 N90:N91 N104:N49998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T2 T77 T16:T20 T35:T42 T57:T61 T65:T67 T78:T85 T86:T88 T104:T49998">
      <formula1>0</formula1>
      <formula2>5000</formula2>
    </dataValidation>
    <dataValidation type="textLength" operator="between" showInputMessage="1" showErrorMessage="1" promptTitle="提示头" prompt="许可决定日期:必填项，填写做出行政决定的具体日期，格式为YYYY/MM/DD。" sqref="U2 U104:U49998">
      <formula1>0</formula1>
      <formula2>100</formula2>
    </dataValidation>
    <dataValidation type="textLength" operator="between" showInputMessage="1" showErrorMessage="1" promptTitle="提示头" prompt="有效期自:（必填）填写行政许可有效期起始日期，格式为:YYYY/MM/DD" sqref="V2 V34 W34 V104:V49998">
      <formula1>0</formula1>
      <formula2>100</formula2>
    </dataValidation>
    <dataValidation type="textLength" operator="between" showInputMessage="1" showErrorMessage="1" promptTitle="提示头" prompt="行政相对人代码_3(组织机构代码):null" sqref="F22 F31 F89 F102 F103 F2:F21 F23:F27 F39:F46 F47:F48 F63:F72 F77:F88 F90:F91 F104:F49998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X2 X104:X49998">
      <formula1>0</formula1>
      <formula2>200</formula2>
    </dataValidation>
    <dataValidation type="list" showInputMessage="1" showErrorMessage="1" promptTitle="提示头" prompt="0:法人和非法人组织;1:自然人;2:个体户;" sqref="C21 C29 C30 C31 C32 C33 C34 C63 C64 C77 C16:C20 C22:C23 C35:C48 C50:C52 C57:C61 C65:C67 C78:C85 C86:C88 C104:C49998">
      <formula1>"0,1,2"</formula1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Y2 Z2 Y104:Y49998 Z104:Z49998">
      <formula1>0</formula1>
      <formula2>100</formula2>
    </dataValidation>
    <dataValidation type="textLength" operator="between" showInputMessage="1" showErrorMessage="1" promptTitle="提示头" prompt="许可机关统一社会信用代码:null" sqref="Y33 AB33 Y34 AB34 Y49 Y69 AB69 Y70 AB70 Y71 Y72 Y73 Y89 Y90 Y91 Y97 AB97 Y102 Y103 Y21:Y32 Y35:Y48 Y50:Y52 Y74:Y77 Y78:Y85 AB21:AB32 AB35:AB49 AB50:AB52 AB74:AB77 AB78:AB85">
      <formula1>0</formula1>
      <formula2>100</formula2>
    </dataValidation>
    <dataValidation type="textLength" operator="between" showInputMessage="1" showErrorMessage="1" promptTitle="提示头" prompt="数据来源单位:必填项，填写上传该条数据的单位全称。" sqref="AA2 AA104:AA49998">
      <formula1>0</formula1>
      <formula2>100</formula2>
    </dataValidation>
    <dataValidation type="list" showInputMessage="1" showErrorMessage="1" promptTitle="提示头" prompt="1:身份证;2:军官证;3:护照;4:驾驶证;" sqref="M49 M56 M71 M72 M73 M77 M37:M48 M57:M61 M65:M67 M78:M85">
      <formula1>"1,2,3,4"</formula1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AB2 AB104:AB49998">
      <formula1>0</formula1>
      <formula2>100</formula2>
    </dataValidation>
    <dataValidation type="textLength" operator="between" showInputMessage="1" showErrorMessage="1" promptTitle="提示头" prompt="备注:（选填）填写其他需要补充的信息" sqref="AC2 AC5 AC6 AC7 AC8 AC9 AC10 AC11 AC89 AC90 AC91 AC102 AC103 AC16:AC20 AC23:AC27 AC31:AC48 AC63:AC72 AC77:AC88 AC104:AC49998">
      <formula1>0</formula1>
      <formula2>500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H22 H31 H89 H102 H103 H2:H21 H23:H27 H39:H46 H47:H48 H63:H72 H77:H88 H90:H91 H104:H49998">
      <formula1>0</formula1>
      <formula2>100</formula2>
    </dataValidation>
    <dataValidation type="list" showInputMessage="1" showErrorMessage="1" promptTitle="提示头" prompt="1:正常;2:撤销;" sqref="Z30 Z16:Z20 Z31:Z32 Z35:Z48 Z50:Z52 Z57:Z61 Z65:Z67 Z86:Z88">
      <formula1>"1,2"</formula1>
    </dataValidation>
    <dataValidation type="textLength" operator="between" showInputMessage="1" showErrorMessage="1" promptTitle="提示头" prompt="当前状态:null" sqref="Z62 Z63 Z64 Z69 Z70 Z97 Z74:Z77 Z78:Z85">
      <formula1>0</formula1>
      <formula2>100</formula2>
    </dataValidation>
    <dataValidation type="textLength" operator="between" showInputMessage="1" showErrorMessage="1" promptTitle="提示头" prompt="身份证号码:证件类型/证件号码为空时必填" sqref="L64 N64">
      <formula1>0</formula1>
      <formula2>18</formula2>
    </dataValidation>
    <dataValidation type="textLength" operator="between" showInputMessage="1" showErrorMessage="1" promptTitle="提示头" prompt="法定代表人:null" sqref="J69 J74 J97">
      <formula1>0</formula1>
      <formula2>100</formula2>
    </dataValidation>
    <dataValidation type="textLength" operator="between" showInputMessage="1" showErrorMessage="1" promptTitle="提示头" prompt="法定代表人证件号码:null" sqref="L69 L74 L97 M97">
      <formula1>0</formula1>
      <formula2>100</formula2>
    </dataValidation>
    <dataValidation type="textLength" operator="between" showInputMessage="1" showErrorMessage="1" promptTitle="提示头" prompt="许可机关:null" sqref="X69 X70 X97 AA97 X74:X77 X78:X85">
      <formula1>0</formula1>
      <formula2>200</formula2>
    </dataValidation>
    <dataValidation type="textLength" operator="between" showInputMessage="1" showErrorMessage="1" promptTitle="提示头" prompt="数据来源单位:null" sqref="AA69 AA70 AA74:AA77 AA78:AA85">
      <formula1>0</formula1>
      <formula2>100</formula2>
    </dataValidation>
    <dataValidation type="textLength" operator="between" showInputMessage="1" showErrorMessage="1" promptTitle="提示头" prompt="法定代表人证件类型:null" sqref="K97 K98:K101">
      <formula1>0</formula1>
      <formula2>100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Beyond  Compare</cp:lastModifiedBy>
  <dcterms:created xsi:type="dcterms:W3CDTF">2022-07-01T09:15:00Z</dcterms:created>
  <dcterms:modified xsi:type="dcterms:W3CDTF">2023-04-03T02:26:21Z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F0C3DDA8B829488B8E0DFA1D1FC75E33</vt:lpwstr>
  </property>
  <property fmtid="{D5CDD505-2E9C-101B-9397-08002B2CF9AE}" pid="3" name="KSOProductBuildVer">
    <vt:lpwstr>2052-11.1.0.12763</vt:lpwstr>
  </property>
</Properties>
</file>