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示" sheetId="5" r:id="rId1"/>
    <sheet name="Sheet1" sheetId="4" state="hidden" r:id="rId2"/>
  </sheets>
  <externalReferences>
    <externalReference r:id="rId3"/>
    <externalReference r:id="rId4"/>
    <externalReference r:id="rId5"/>
    <externalReference r:id="rId6"/>
  </externalReferences>
  <definedNames>
    <definedName name="a">[1]代码表!$A$3:$A$157</definedName>
    <definedName name="ab">[2]Sheet1!$E$3:$E$10</definedName>
    <definedName name="abc">[3]代码表!$A$3:$A$157</definedName>
    <definedName name="b">[2]Sheet1!$F$3:$F$20</definedName>
    <definedName name="dwgm">Sheet1!$G$3:$G$6</definedName>
    <definedName name="dwlx">Sheet1!$E$3:$E$10</definedName>
    <definedName name="e">[2]Sheet1!$G$3:$G$6</definedName>
    <definedName name="hylx">Sheet1!$F$3:$F$20</definedName>
    <definedName name="q">[2]Sheet1!$C$3:$C$5</definedName>
    <definedName name="q0">[4]代码表!$A$3:$A$157</definedName>
    <definedName name="qa">[3]Sheet1!$I$3:$I$5</definedName>
    <definedName name="qw">[3]Sheet1!$D$3:$D$13</definedName>
    <definedName name="sfjx">Sheet1!$J$3:$J$4</definedName>
    <definedName name="xb">Sheet1!$C$3:$C$5</definedName>
    <definedName name="xl">Sheet1!$D$3:$D$13</definedName>
    <definedName name="xzqh">#REF!</definedName>
    <definedName name="zslb">Sheet1!$I$3:$I$5</definedName>
    <definedName name="zygz">Sheet1!$H$3:$H$1460</definedName>
  </definedNames>
  <calcPr calcId="144525"/>
</workbook>
</file>

<file path=xl/sharedStrings.xml><?xml version="1.0" encoding="utf-8"?>
<sst xmlns="http://schemas.openxmlformats.org/spreadsheetml/2006/main" count="8699" uniqueCount="3762">
  <si>
    <t>职业技能提升补贴花名表</t>
  </si>
  <si>
    <t>经办机构（公章)：永济市社会保险中心                                                                        时间： 2022年11月17日</t>
  </si>
  <si>
    <t>序
号</t>
  </si>
  <si>
    <t>公民身份号码</t>
  </si>
  <si>
    <t>姓名</t>
  </si>
  <si>
    <t>性别</t>
  </si>
  <si>
    <t>出生
日期</t>
  </si>
  <si>
    <t>学历</t>
  </si>
  <si>
    <t>工作单位</t>
  </si>
  <si>
    <t xml:space="preserve">行业   类型 </t>
  </si>
  <si>
    <t>单位规模</t>
  </si>
  <si>
    <t>个人累计缴纳失业保险月数</t>
  </si>
  <si>
    <t>*职业（工种）名称</t>
  </si>
  <si>
    <t>*职业资格证书或职业技能等级证书类别</t>
  </si>
  <si>
    <t>证书编号</t>
  </si>
  <si>
    <t>发证日期</t>
  </si>
  <si>
    <t>补贴
金额</t>
  </si>
  <si>
    <t>银行账号</t>
  </si>
  <si>
    <t>联系电话</t>
  </si>
  <si>
    <t xml:space="preserve"> </t>
  </si>
  <si>
    <t>1</t>
  </si>
  <si>
    <t>1427021998******10</t>
  </si>
  <si>
    <t>车志伟</t>
  </si>
  <si>
    <t>男</t>
  </si>
  <si>
    <t>1998****</t>
  </si>
  <si>
    <t>中等专科</t>
  </si>
  <si>
    <t>永济通用电机制造
有限责任公司</t>
  </si>
  <si>
    <t>制造业</t>
  </si>
  <si>
    <t>中型</t>
  </si>
  <si>
    <t>33</t>
  </si>
  <si>
    <t>电机
制造工</t>
  </si>
  <si>
    <t>职业资格四级（中级）</t>
  </si>
  <si>
    <t>S000014002028214000295</t>
  </si>
  <si>
    <t>20211129</t>
  </si>
  <si>
    <t>621467036002456****</t>
  </si>
  <si>
    <t>1346729****</t>
  </si>
  <si>
    <t>2</t>
  </si>
  <si>
    <t>1408811989******19</t>
  </si>
  <si>
    <t>赵介</t>
  </si>
  <si>
    <t>1989****</t>
  </si>
  <si>
    <t>技工学校</t>
  </si>
  <si>
    <t>20</t>
  </si>
  <si>
    <t>S000014002028214000298</t>
  </si>
  <si>
    <t>621467036002532****</t>
  </si>
  <si>
    <t>1583596****</t>
  </si>
  <si>
    <t>3</t>
  </si>
  <si>
    <t>1427021980******28</t>
  </si>
  <si>
    <t>张静</t>
  </si>
  <si>
    <t>女</t>
  </si>
  <si>
    <t>1980****</t>
  </si>
  <si>
    <t>大学专科</t>
  </si>
  <si>
    <t>S000014002028214000304</t>
  </si>
  <si>
    <t>622700036041026****</t>
  </si>
  <si>
    <t>1593595****</t>
  </si>
  <si>
    <t>4</t>
  </si>
  <si>
    <t>1427231994******12</t>
  </si>
  <si>
    <t>马振</t>
  </si>
  <si>
    <t>1994****</t>
  </si>
  <si>
    <t>45</t>
  </si>
  <si>
    <t>S000014002028214000317</t>
  </si>
  <si>
    <t>621467036000436****</t>
  </si>
  <si>
    <t>1863459****</t>
  </si>
  <si>
    <t>5</t>
  </si>
  <si>
    <t>1427021989******13</t>
  </si>
  <si>
    <t>姬斌</t>
  </si>
  <si>
    <t>S000014002028214000286</t>
  </si>
  <si>
    <t>621467036000674****</t>
  </si>
  <si>
    <t>1823593****</t>
  </si>
  <si>
    <t>6</t>
  </si>
  <si>
    <t>1427021995******2X</t>
  </si>
  <si>
    <t>姬古月</t>
  </si>
  <si>
    <t>1995****</t>
  </si>
  <si>
    <t>S000014002028214000348</t>
  </si>
  <si>
    <t>1773562****</t>
  </si>
  <si>
    <t>7</t>
  </si>
  <si>
    <t>1427241993******13</t>
  </si>
  <si>
    <t>王亚腾</t>
  </si>
  <si>
    <t>1993****</t>
  </si>
  <si>
    <t>S000014002028214000318</t>
  </si>
  <si>
    <t>621467036001829****</t>
  </si>
  <si>
    <t>1393487****</t>
  </si>
  <si>
    <t>8</t>
  </si>
  <si>
    <t>1403211993******29</t>
  </si>
  <si>
    <t>王婷婷</t>
  </si>
  <si>
    <t>12</t>
  </si>
  <si>
    <t>S000014002028214000297</t>
  </si>
  <si>
    <t>621467029000027****</t>
  </si>
  <si>
    <t>1399489****</t>
  </si>
  <si>
    <t>9</t>
  </si>
  <si>
    <t>1427021990******1X</t>
  </si>
  <si>
    <t>李泽</t>
  </si>
  <si>
    <t>1990****</t>
  </si>
  <si>
    <t>S000014002028214000287</t>
  </si>
  <si>
    <t>622700036041087****</t>
  </si>
  <si>
    <t>1583590****</t>
  </si>
  <si>
    <t>10</t>
  </si>
  <si>
    <t>1427321990******34</t>
  </si>
  <si>
    <t>徐韶武</t>
  </si>
  <si>
    <t>职业高中</t>
  </si>
  <si>
    <t>S000014002028214000323</t>
  </si>
  <si>
    <t>621467036002932****</t>
  </si>
  <si>
    <t>1513595****</t>
  </si>
  <si>
    <t>11</t>
  </si>
  <si>
    <t>1427021992******40</t>
  </si>
  <si>
    <t>张璐</t>
  </si>
  <si>
    <t>1992****</t>
  </si>
  <si>
    <t>普通中学</t>
  </si>
  <si>
    <t>S000014002028214000312</t>
  </si>
  <si>
    <t>621467036001233****</t>
  </si>
  <si>
    <t>1383448****</t>
  </si>
  <si>
    <t>1427021988******43</t>
  </si>
  <si>
    <t>张妮妮</t>
  </si>
  <si>
    <t>1988****</t>
  </si>
  <si>
    <t>S000014002028214000309</t>
  </si>
  <si>
    <t>1503454****</t>
  </si>
  <si>
    <t>13</t>
  </si>
  <si>
    <t>1427021987******66</t>
  </si>
  <si>
    <t>李庆</t>
  </si>
  <si>
    <t>1987****</t>
  </si>
  <si>
    <t>S000014002028214000282</t>
  </si>
  <si>
    <t>621467036001782****</t>
  </si>
  <si>
    <t>1863634****</t>
  </si>
  <si>
    <t>14</t>
  </si>
  <si>
    <t>1427291996******10</t>
  </si>
  <si>
    <t>安喆峰</t>
  </si>
  <si>
    <t>1996****</t>
  </si>
  <si>
    <t>S000014002028214000296</t>
  </si>
  <si>
    <t>621467036002290****</t>
  </si>
  <si>
    <t>1813492****</t>
  </si>
  <si>
    <t>15</t>
  </si>
  <si>
    <t>1427021992******84</t>
  </si>
  <si>
    <t>赵欣</t>
  </si>
  <si>
    <t>S000014002028214000345</t>
  </si>
  <si>
    <t>621467036001834****</t>
  </si>
  <si>
    <t>1399486****</t>
  </si>
  <si>
    <t>经办机构（公章)：永济市社会保险中心                                                                          时间： 2022年11月17日</t>
  </si>
  <si>
    <t>16</t>
  </si>
  <si>
    <t>1427021988******24</t>
  </si>
  <si>
    <t>杜晓萌</t>
  </si>
  <si>
    <t>S000014002028214000308</t>
  </si>
  <si>
    <t>621467036002051****</t>
  </si>
  <si>
    <t>1354612****</t>
  </si>
  <si>
    <t>17</t>
  </si>
  <si>
    <t>1427321992******28</t>
  </si>
  <si>
    <t>徐琴琴</t>
  </si>
  <si>
    <t>S000014002028214000324</t>
  </si>
  <si>
    <t>18</t>
  </si>
  <si>
    <t>1427021995******28</t>
  </si>
  <si>
    <t>孙园</t>
  </si>
  <si>
    <t>S000014002028214000292</t>
  </si>
  <si>
    <t>621467036001837****</t>
  </si>
  <si>
    <t>1529671****</t>
  </si>
  <si>
    <t>19</t>
  </si>
  <si>
    <t>1427291997******14</t>
  </si>
  <si>
    <t>郝兆祥</t>
  </si>
  <si>
    <t>1997****</t>
  </si>
  <si>
    <t>S000014002028214000322</t>
  </si>
  <si>
    <t>621467036001193****</t>
  </si>
  <si>
    <t>1513599****</t>
  </si>
  <si>
    <t>1427021989******31</t>
  </si>
  <si>
    <t>李雷</t>
  </si>
  <si>
    <t>115</t>
  </si>
  <si>
    <t>S000014002028214000285</t>
  </si>
  <si>
    <t>622700036041035****</t>
  </si>
  <si>
    <t>21</t>
  </si>
  <si>
    <t>1427021985******43</t>
  </si>
  <si>
    <t>戈文</t>
  </si>
  <si>
    <t>1985****</t>
  </si>
  <si>
    <t>S000014002028214000279</t>
  </si>
  <si>
    <t>1393489****</t>
  </si>
  <si>
    <t>22</t>
  </si>
  <si>
    <t>1427021996******14</t>
  </si>
  <si>
    <t>刘浩天</t>
  </si>
  <si>
    <t>S000014002028214000293</t>
  </si>
  <si>
    <t>621467036000120****</t>
  </si>
  <si>
    <t>1853430****</t>
  </si>
  <si>
    <t>23</t>
  </si>
  <si>
    <t>1427021992******14</t>
  </si>
  <si>
    <t>王博</t>
  </si>
  <si>
    <t>S000014002028214000342</t>
  </si>
  <si>
    <t>621467036001864****</t>
  </si>
  <si>
    <t>1383598****</t>
  </si>
  <si>
    <t>24</t>
  </si>
  <si>
    <t>1427021994******10</t>
  </si>
  <si>
    <t>王凯鹏</t>
  </si>
  <si>
    <t>S000014002028214000347</t>
  </si>
  <si>
    <t>1383592****</t>
  </si>
  <si>
    <t>25</t>
  </si>
  <si>
    <t>1427021987******22</t>
  </si>
  <si>
    <t>刘晓瑞</t>
  </si>
  <si>
    <t>S000014002028214000281</t>
  </si>
  <si>
    <t>1773596****</t>
  </si>
  <si>
    <t>26</t>
  </si>
  <si>
    <t>1427021992******19</t>
  </si>
  <si>
    <t>卫森</t>
  </si>
  <si>
    <t>62</t>
  </si>
  <si>
    <t>S000014002028214000313</t>
  </si>
  <si>
    <t>621467036000629****</t>
  </si>
  <si>
    <t>1873567****</t>
  </si>
  <si>
    <t>27</t>
  </si>
  <si>
    <t>1427021979******12</t>
  </si>
  <si>
    <t>赵永峰</t>
  </si>
  <si>
    <t>1979****</t>
  </si>
  <si>
    <t>初级中学</t>
  </si>
  <si>
    <t>S000014002028214000336</t>
  </si>
  <si>
    <t>1383496****</t>
  </si>
  <si>
    <t>28</t>
  </si>
  <si>
    <t>1427021993******23</t>
  </si>
  <si>
    <t>贾湾湾</t>
  </si>
  <si>
    <t>S000014002028214000346</t>
  </si>
  <si>
    <t>621467036002735****</t>
  </si>
  <si>
    <t>1345337****</t>
  </si>
  <si>
    <t>29</t>
  </si>
  <si>
    <t>1427021994******20</t>
  </si>
  <si>
    <t>荆敏</t>
  </si>
  <si>
    <t>S000014002028214000290</t>
  </si>
  <si>
    <t>1520348****</t>
  </si>
  <si>
    <t>30</t>
  </si>
  <si>
    <t>1427021995******1X</t>
  </si>
  <si>
    <t>席雪庚</t>
  </si>
  <si>
    <t>1972****</t>
  </si>
  <si>
    <t>S000014002028214000349</t>
  </si>
  <si>
    <t>1503541****</t>
  </si>
  <si>
    <t>31</t>
  </si>
  <si>
    <t>1427021972******18</t>
  </si>
  <si>
    <t>姬宏文</t>
  </si>
  <si>
    <t>S000014002028214000334</t>
  </si>
  <si>
    <t>1511043****</t>
  </si>
  <si>
    <t>32</t>
  </si>
  <si>
    <t>1427251994******2X</t>
  </si>
  <si>
    <t>杨海洁</t>
  </si>
  <si>
    <t>S000014002028214000352</t>
  </si>
  <si>
    <t>621467036002053****</t>
  </si>
  <si>
    <t>1983434****</t>
  </si>
  <si>
    <t>1427021994******75</t>
  </si>
  <si>
    <t>李宗辉</t>
  </si>
  <si>
    <t>S000014002028214000291</t>
  </si>
  <si>
    <t>621467036001369****</t>
  </si>
  <si>
    <t>1593597****</t>
  </si>
  <si>
    <t>34</t>
  </si>
  <si>
    <t>1427011992******12</t>
  </si>
  <si>
    <t>解振波</t>
  </si>
  <si>
    <t>S000014002028214000329</t>
  </si>
  <si>
    <t>622700036105146****</t>
  </si>
  <si>
    <t>1873565****</t>
  </si>
  <si>
    <t>35</t>
  </si>
  <si>
    <t>王江</t>
  </si>
  <si>
    <t>S000014002028214000294</t>
  </si>
  <si>
    <t>1511045****</t>
  </si>
  <si>
    <t>36</t>
  </si>
  <si>
    <t>1427021991******23</t>
  </si>
  <si>
    <t>尚梦晨</t>
  </si>
  <si>
    <t>1991****</t>
  </si>
  <si>
    <t>S000014002028214000341</t>
  </si>
  <si>
    <t>1533309****</t>
  </si>
  <si>
    <t>37</t>
  </si>
  <si>
    <t>1427021978******33</t>
  </si>
  <si>
    <t>郑志峰</t>
  </si>
  <si>
    <t>1978****</t>
  </si>
  <si>
    <t>S000014002028214000335</t>
  </si>
  <si>
    <t>622700036041045****</t>
  </si>
  <si>
    <t>1361343****</t>
  </si>
  <si>
    <t>38</t>
  </si>
  <si>
    <t>1427021991******30</t>
  </si>
  <si>
    <t>李茁</t>
  </si>
  <si>
    <t>S000014002028214000289</t>
  </si>
  <si>
    <t>39</t>
  </si>
  <si>
    <t>1408811997******19</t>
  </si>
  <si>
    <t>赵孝凡</t>
  </si>
  <si>
    <t>S000014002028214000327</t>
  </si>
  <si>
    <t>621467036001828****</t>
  </si>
  <si>
    <t>1354658****</t>
  </si>
  <si>
    <t>40</t>
  </si>
  <si>
    <t>1427021998******29</t>
  </si>
  <si>
    <t>杨洁</t>
  </si>
  <si>
    <t>S000014002028214000315</t>
  </si>
  <si>
    <t>621467036001869****</t>
  </si>
  <si>
    <t>1829572****</t>
  </si>
  <si>
    <t>41</t>
  </si>
  <si>
    <t>1427021986******23</t>
  </si>
  <si>
    <t>杨晨</t>
  </si>
  <si>
    <t>1986****</t>
  </si>
  <si>
    <t>S000014002028214000307</t>
  </si>
  <si>
    <t>621467029000271****</t>
  </si>
  <si>
    <t>1833599****</t>
  </si>
  <si>
    <t>42</t>
  </si>
  <si>
    <t>1427021989******19</t>
  </si>
  <si>
    <t>马岩</t>
  </si>
  <si>
    <t>S000014002028214000284</t>
  </si>
  <si>
    <t>43</t>
  </si>
  <si>
    <t>1427241994******16</t>
  </si>
  <si>
    <t>谢冲</t>
  </si>
  <si>
    <t>S000014002028214000319</t>
  </si>
  <si>
    <t>621467036001982****</t>
  </si>
  <si>
    <t>1510359****</t>
  </si>
  <si>
    <t>44</t>
  </si>
  <si>
    <t>1427021992******26</t>
  </si>
  <si>
    <t>赵颖</t>
  </si>
  <si>
    <t>S000014002028214000343</t>
  </si>
  <si>
    <t>1383471****</t>
  </si>
  <si>
    <t>1427021991******22</t>
  </si>
  <si>
    <t>曹晓晨</t>
  </si>
  <si>
    <t>S000014002028214000288</t>
  </si>
  <si>
    <t>1513596****</t>
  </si>
  <si>
    <t>行业类型</t>
  </si>
  <si>
    <t>46</t>
  </si>
  <si>
    <t>1408811995******14</t>
  </si>
  <si>
    <t>郭乙谦</t>
  </si>
  <si>
    <t>山西丰喜化工
设备有限公司</t>
  </si>
  <si>
    <t>电工</t>
  </si>
  <si>
    <t>S000014002028214000097</t>
  </si>
  <si>
    <t>1883590****</t>
  </si>
  <si>
    <t>47</t>
  </si>
  <si>
    <t>1427021998******30</t>
  </si>
  <si>
    <t>肖吕</t>
  </si>
  <si>
    <t>S000014002028214000316</t>
  </si>
  <si>
    <t>621467036000438****</t>
  </si>
  <si>
    <t>1361069****</t>
  </si>
  <si>
    <t>48</t>
  </si>
  <si>
    <t>4101831983******74</t>
  </si>
  <si>
    <t>李顺阳</t>
  </si>
  <si>
    <t>1983****</t>
  </si>
  <si>
    <t>硕士研究生</t>
  </si>
  <si>
    <t>山西蓝科途新材料
有限公司</t>
  </si>
  <si>
    <t>小型</t>
  </si>
  <si>
    <t>职业资格五级（初级）</t>
  </si>
  <si>
    <t>S000014002028215000104</t>
  </si>
  <si>
    <t>621467036002930****</t>
  </si>
  <si>
    <t>1730359****</t>
  </si>
  <si>
    <t>49</t>
  </si>
  <si>
    <t>1427021990******55</t>
  </si>
  <si>
    <t>吴文</t>
  </si>
  <si>
    <t>山西丰喜化工设备
有限公司</t>
  </si>
  <si>
    <t>159</t>
  </si>
  <si>
    <t>S000014002028214000139</t>
  </si>
  <si>
    <t>622700036041036****</t>
  </si>
  <si>
    <t>1301541****</t>
  </si>
  <si>
    <t>50</t>
  </si>
  <si>
    <t>1427021987******24</t>
  </si>
  <si>
    <t>李敏洁</t>
  </si>
  <si>
    <t>大学本科</t>
  </si>
  <si>
    <t>山西久联宏远化工
有限公司</t>
  </si>
  <si>
    <t>S000014002028215000070</t>
  </si>
  <si>
    <t>621467036001366****</t>
  </si>
  <si>
    <t>1523597****</t>
  </si>
  <si>
    <t>51</t>
  </si>
  <si>
    <t>1427021979******18</t>
  </si>
  <si>
    <t>张国平</t>
  </si>
  <si>
    <t>69</t>
  </si>
  <si>
    <t>S000014002028215000050</t>
  </si>
  <si>
    <t>621467036000690****</t>
  </si>
  <si>
    <t>52</t>
  </si>
  <si>
    <t>1427011986******20</t>
  </si>
  <si>
    <t>姚香娟</t>
  </si>
  <si>
    <t>S000014002028215000041</t>
  </si>
  <si>
    <t>621467036000447****</t>
  </si>
  <si>
    <t>53</t>
  </si>
  <si>
    <t>1427021984******1X</t>
  </si>
  <si>
    <t>刘杰</t>
  </si>
  <si>
    <t>1984****</t>
  </si>
  <si>
    <t>188</t>
  </si>
  <si>
    <t>S000014002028214000181</t>
  </si>
  <si>
    <t>621467036003098****</t>
  </si>
  <si>
    <t>1345391****</t>
  </si>
  <si>
    <t>54</t>
  </si>
  <si>
    <t>1427021976******28</t>
  </si>
  <si>
    <t>周华</t>
  </si>
  <si>
    <t>1976****</t>
  </si>
  <si>
    <t>336</t>
  </si>
  <si>
    <t>S000014002028214000124</t>
  </si>
  <si>
    <t>622700036041063****</t>
  </si>
  <si>
    <t>1383473****</t>
  </si>
  <si>
    <t>55</t>
  </si>
  <si>
    <t>1408811980******10</t>
  </si>
  <si>
    <t>董佳</t>
  </si>
  <si>
    <t>116</t>
  </si>
  <si>
    <t>S000014002028214000149</t>
  </si>
  <si>
    <t>622700036041081****</t>
  </si>
  <si>
    <t>1560359****</t>
  </si>
  <si>
    <t>56</t>
  </si>
  <si>
    <t>1427021979******17</t>
  </si>
  <si>
    <t>展海兵</t>
  </si>
  <si>
    <t>286</t>
  </si>
  <si>
    <t>S000014002028214000179</t>
  </si>
  <si>
    <t>622700036041082****</t>
  </si>
  <si>
    <t>1503453****</t>
  </si>
  <si>
    <t>57</t>
  </si>
  <si>
    <t>1427021985******13</t>
  </si>
  <si>
    <t>邵磊</t>
  </si>
  <si>
    <t>140</t>
  </si>
  <si>
    <t>S000014002028214000160</t>
  </si>
  <si>
    <t>622700036041089****</t>
  </si>
  <si>
    <t>1365359****</t>
  </si>
  <si>
    <t>58</t>
  </si>
  <si>
    <t>1408811988******30</t>
  </si>
  <si>
    <t>王晓磊</t>
  </si>
  <si>
    <t>173</t>
  </si>
  <si>
    <t>S000014002028214000150</t>
  </si>
  <si>
    <t>622700036041073****</t>
  </si>
  <si>
    <t>1829593****</t>
  </si>
  <si>
    <t>59</t>
  </si>
  <si>
    <t>1427021977******17</t>
  </si>
  <si>
    <t>郭迎锋</t>
  </si>
  <si>
    <t>1977****</t>
  </si>
  <si>
    <t>333</t>
  </si>
  <si>
    <t>S000014002028214000099</t>
  </si>
  <si>
    <t>1360359****</t>
  </si>
  <si>
    <t>60</t>
  </si>
  <si>
    <t>1427021986******1X</t>
  </si>
  <si>
    <t>韩肖飞</t>
  </si>
  <si>
    <t>95</t>
  </si>
  <si>
    <t>S000014002028214000185</t>
  </si>
  <si>
    <t>622700036041086****</t>
  </si>
  <si>
    <t>1513590****</t>
  </si>
  <si>
    <t>61</t>
  </si>
  <si>
    <t>1408221990******10</t>
  </si>
  <si>
    <t>李鹏</t>
  </si>
  <si>
    <t>113</t>
  </si>
  <si>
    <t>S000014002028214000148</t>
  </si>
  <si>
    <t>622700036041006****</t>
  </si>
  <si>
    <t>1863481****</t>
  </si>
  <si>
    <t>1427021989******32</t>
  </si>
  <si>
    <t>樊超</t>
  </si>
  <si>
    <t>169</t>
  </si>
  <si>
    <t>S000014002028214000136</t>
  </si>
  <si>
    <t>621467036001395****</t>
  </si>
  <si>
    <t>1553591****</t>
  </si>
  <si>
    <t>63</t>
  </si>
  <si>
    <t>1427021995******03</t>
  </si>
  <si>
    <t>王媛</t>
  </si>
  <si>
    <t>S000014002028214000269</t>
  </si>
  <si>
    <t>621467036000442****</t>
  </si>
  <si>
    <t>1558196****</t>
  </si>
  <si>
    <t>64</t>
  </si>
  <si>
    <t>1427021989******22</t>
  </si>
  <si>
    <t>廉瑞</t>
  </si>
  <si>
    <t>S000014002028215000057</t>
  </si>
  <si>
    <t>623051653310006****</t>
  </si>
  <si>
    <t>65</t>
  </si>
  <si>
    <t>1427021994******24</t>
  </si>
  <si>
    <t>张露露</t>
  </si>
  <si>
    <t>S000014002028215000091</t>
  </si>
  <si>
    <t>621467036002025****</t>
  </si>
  <si>
    <t>66</t>
  </si>
  <si>
    <t>1427021976******22</t>
  </si>
  <si>
    <t>王艳群</t>
  </si>
  <si>
    <t>141</t>
  </si>
  <si>
    <t>S000014002028215000048</t>
  </si>
  <si>
    <t>622700036041042****</t>
  </si>
  <si>
    <t>1383591****</t>
  </si>
  <si>
    <t>67</t>
  </si>
  <si>
    <t>1427021995******12</t>
  </si>
  <si>
    <t>梁皓</t>
  </si>
  <si>
    <t>S000014002028215000060</t>
  </si>
  <si>
    <t>621467036002970****</t>
  </si>
  <si>
    <t>1523568****</t>
  </si>
  <si>
    <t>68</t>
  </si>
  <si>
    <t>1401021972******73</t>
  </si>
  <si>
    <t>赵小养</t>
  </si>
  <si>
    <t>319</t>
  </si>
  <si>
    <t>S000014002028215000038</t>
  </si>
  <si>
    <t>622700036041039****</t>
  </si>
  <si>
    <t>1553599****</t>
  </si>
  <si>
    <t>冉翊良</t>
  </si>
  <si>
    <t>S000014002028215000059</t>
  </si>
  <si>
    <t>1763591****</t>
  </si>
  <si>
    <t>70</t>
  </si>
  <si>
    <t>1427021986******32</t>
  </si>
  <si>
    <t>李斌</t>
  </si>
  <si>
    <t>S000014002028215000052</t>
  </si>
  <si>
    <t>623051653310020****</t>
  </si>
  <si>
    <t>1573590****</t>
  </si>
  <si>
    <t>71</t>
  </si>
  <si>
    <t>1427021971******3X</t>
  </si>
  <si>
    <t>杨利峰</t>
  </si>
  <si>
    <t>1971****</t>
  </si>
  <si>
    <t>S000014002028215000044</t>
  </si>
  <si>
    <t>621467036000766****</t>
  </si>
  <si>
    <t>1393438****</t>
  </si>
  <si>
    <t>72</t>
  </si>
  <si>
    <t>1427021992******25</t>
  </si>
  <si>
    <t>毛聪</t>
  </si>
  <si>
    <t>S000014002028215000058</t>
  </si>
  <si>
    <t>621467036002569****</t>
  </si>
  <si>
    <t>1863636****</t>
  </si>
  <si>
    <t>73</t>
  </si>
  <si>
    <t>1427021982******12</t>
  </si>
  <si>
    <t>张军强</t>
  </si>
  <si>
    <t>1982****</t>
  </si>
  <si>
    <t>S000014002028215000051</t>
  </si>
  <si>
    <t>621467036001101****</t>
  </si>
  <si>
    <t>74</t>
  </si>
  <si>
    <t>1422261980******35</t>
  </si>
  <si>
    <t>陈晓斌</t>
  </si>
  <si>
    <t>S000014002028215000039</t>
  </si>
  <si>
    <t>621467036000118****</t>
  </si>
  <si>
    <t>1363359****</t>
  </si>
  <si>
    <t>75</t>
  </si>
  <si>
    <t>1427021987******12</t>
  </si>
  <si>
    <t>李佩增</t>
  </si>
  <si>
    <t>S000014002028215000054</t>
  </si>
  <si>
    <t>发证
日期</t>
  </si>
  <si>
    <t>76</t>
  </si>
  <si>
    <t>1427021988******11</t>
  </si>
  <si>
    <t>程业</t>
  </si>
  <si>
    <t>S000014002028215000055</t>
  </si>
  <si>
    <t>621467036000874****</t>
  </si>
  <si>
    <t>1361359****</t>
  </si>
  <si>
    <t>77</t>
  </si>
  <si>
    <t>1427021963******19</t>
  </si>
  <si>
    <t>申麦九</t>
  </si>
  <si>
    <t>1963****</t>
  </si>
  <si>
    <t>S000014002028215000042</t>
  </si>
  <si>
    <t>621467036000691****</t>
  </si>
  <si>
    <t>1513592****</t>
  </si>
  <si>
    <t>78</t>
  </si>
  <si>
    <t>1427241984******16</t>
  </si>
  <si>
    <t>田超升</t>
  </si>
  <si>
    <t>S000014002028215000062</t>
  </si>
  <si>
    <t>622700036056383****</t>
  </si>
  <si>
    <t>1393410****</t>
  </si>
  <si>
    <t>79</t>
  </si>
  <si>
    <t>1427021982******20</t>
  </si>
  <si>
    <t>陈慧英</t>
  </si>
  <si>
    <t>S000014002028215000068</t>
  </si>
  <si>
    <t>1393591****</t>
  </si>
  <si>
    <t>80</t>
  </si>
  <si>
    <t>1427021987******18</t>
  </si>
  <si>
    <t>高琰</t>
  </si>
  <si>
    <t>S000014002028215000053</t>
  </si>
  <si>
    <t>81</t>
  </si>
  <si>
    <t>1427021967******18</t>
  </si>
  <si>
    <t>翟建学</t>
  </si>
  <si>
    <t>1967****</t>
  </si>
  <si>
    <t>S000014002028215000065</t>
  </si>
  <si>
    <t>621467036000867****</t>
  </si>
  <si>
    <t>1500359****</t>
  </si>
  <si>
    <t>82</t>
  </si>
  <si>
    <t>1427241988******41</t>
  </si>
  <si>
    <t>畅婧</t>
  </si>
  <si>
    <t>S000014002028215000063</t>
  </si>
  <si>
    <t>621467036001778****</t>
  </si>
  <si>
    <t>1830359****</t>
  </si>
  <si>
    <t>83</t>
  </si>
  <si>
    <t>1427021985******28</t>
  </si>
  <si>
    <t>尚红串</t>
  </si>
  <si>
    <t>S000014002028215000069</t>
  </si>
  <si>
    <t>84</t>
  </si>
  <si>
    <t>1427021991******16</t>
  </si>
  <si>
    <t>白英杰</t>
  </si>
  <si>
    <t>S000014002028215000088</t>
  </si>
  <si>
    <t>1380347****</t>
  </si>
  <si>
    <t>85</t>
  </si>
  <si>
    <t>1427011995******42</t>
  </si>
  <si>
    <t>曹晋歌</t>
  </si>
  <si>
    <t>93</t>
  </si>
  <si>
    <t>S000014002028215000080</t>
  </si>
  <si>
    <t>621467036001098****</t>
  </si>
  <si>
    <t>1523595****</t>
  </si>
  <si>
    <t>86</t>
  </si>
  <si>
    <t>1427011985******4X</t>
  </si>
  <si>
    <t>郭晓宁</t>
  </si>
  <si>
    <t>S000014002028215000079</t>
  </si>
  <si>
    <t>622700036016083****</t>
  </si>
  <si>
    <t>1346726****</t>
  </si>
  <si>
    <t>87</t>
  </si>
  <si>
    <t>1427021997******17</t>
  </si>
  <si>
    <t>谢少廷</t>
  </si>
  <si>
    <t>S000014002028215000094</t>
  </si>
  <si>
    <t>621467036001836****</t>
  </si>
  <si>
    <t>1813534****</t>
  </si>
  <si>
    <t>88</t>
  </si>
  <si>
    <t>冯斌</t>
  </si>
  <si>
    <t>S000014002028214000106</t>
  </si>
  <si>
    <t>1553629****</t>
  </si>
  <si>
    <t>89</t>
  </si>
  <si>
    <t>1427021992******30</t>
  </si>
  <si>
    <t>翟继伟</t>
  </si>
  <si>
    <t>S000014002028214000114</t>
  </si>
  <si>
    <t>621467036000997****</t>
  </si>
  <si>
    <t>1813597****</t>
  </si>
  <si>
    <t>90</t>
  </si>
  <si>
    <t>1427021989******11</t>
  </si>
  <si>
    <t>赵斌</t>
  </si>
  <si>
    <t>S000014002028214000265</t>
  </si>
  <si>
    <t>621467036002998****</t>
  </si>
  <si>
    <t>1346691****</t>
  </si>
  <si>
    <t>91</t>
  </si>
  <si>
    <t>1427021979******24</t>
  </si>
  <si>
    <t>宁晓萍</t>
  </si>
  <si>
    <t>262</t>
  </si>
  <si>
    <t>S000014002028214000255</t>
  </si>
  <si>
    <t>1553593****</t>
  </si>
  <si>
    <t>92</t>
  </si>
  <si>
    <t>1427021991******32</t>
  </si>
  <si>
    <t>胡晓琪</t>
  </si>
  <si>
    <t>S000014002028214000141</t>
  </si>
  <si>
    <t>621467036000122****</t>
  </si>
  <si>
    <t>1573536****</t>
  </si>
  <si>
    <t>1427021979******35</t>
  </si>
  <si>
    <t>卫海峰</t>
  </si>
  <si>
    <t>S000014002028214000128</t>
  </si>
  <si>
    <t>1393592****</t>
  </si>
  <si>
    <t>94</t>
  </si>
  <si>
    <t>1427231988******23</t>
  </si>
  <si>
    <t>赵冰</t>
  </si>
  <si>
    <t>S000014002028214000118</t>
  </si>
  <si>
    <t>1893508****</t>
  </si>
  <si>
    <t>1427011984******02</t>
  </si>
  <si>
    <t>谢娜</t>
  </si>
  <si>
    <t>158</t>
  </si>
  <si>
    <t>S000014002028214000176</t>
  </si>
  <si>
    <t>1383437****</t>
  </si>
  <si>
    <t>96</t>
  </si>
  <si>
    <t>1427021986******27</t>
  </si>
  <si>
    <t>杨玉宇</t>
  </si>
  <si>
    <t>122</t>
  </si>
  <si>
    <t>S000014002028214000162</t>
  </si>
  <si>
    <t>622700036041098****</t>
  </si>
  <si>
    <t>1593557****</t>
  </si>
  <si>
    <t>97</t>
  </si>
  <si>
    <t>1404281988******69</t>
  </si>
  <si>
    <t>孙艳琴</t>
  </si>
  <si>
    <t>131</t>
  </si>
  <si>
    <t>S000014002028214000121</t>
  </si>
  <si>
    <t>1853592****</t>
  </si>
  <si>
    <t>98</t>
  </si>
  <si>
    <t>1427022000******14</t>
  </si>
  <si>
    <t>李腾</t>
  </si>
  <si>
    <t>2000****</t>
  </si>
  <si>
    <t>S000014002028214000227</t>
  </si>
  <si>
    <t>621467036001870****</t>
  </si>
  <si>
    <t>99</t>
  </si>
  <si>
    <t>1427021980******49</t>
  </si>
  <si>
    <t>姬金鸽</t>
  </si>
  <si>
    <t>S000014002028214000205</t>
  </si>
  <si>
    <t>1399488****</t>
  </si>
  <si>
    <t>100</t>
  </si>
  <si>
    <t>1427021997******5X</t>
  </si>
  <si>
    <t>李煜</t>
  </si>
  <si>
    <t>S000014002028214000192</t>
  </si>
  <si>
    <t>621467036001477****</t>
  </si>
  <si>
    <t>101</t>
  </si>
  <si>
    <t>1427021989******18</t>
  </si>
  <si>
    <t>胡琦</t>
  </si>
  <si>
    <t>168</t>
  </si>
  <si>
    <t>S000014002028214000214</t>
  </si>
  <si>
    <t>1338348****</t>
  </si>
  <si>
    <t>102</t>
  </si>
  <si>
    <t>1427021993******11</t>
  </si>
  <si>
    <t>张培毅</t>
  </si>
  <si>
    <t>S000014002028214000190</t>
  </si>
  <si>
    <t>621467036001170****</t>
  </si>
  <si>
    <t>103</t>
  </si>
  <si>
    <t>1427021988******17</t>
  </si>
  <si>
    <t>张文奇</t>
  </si>
  <si>
    <t>S000014002028214000261</t>
  </si>
  <si>
    <t>1813590****</t>
  </si>
  <si>
    <t>104</t>
  </si>
  <si>
    <t>1427021990******3X</t>
  </si>
  <si>
    <t>李伟</t>
  </si>
  <si>
    <t>S000014002028214000267</t>
  </si>
  <si>
    <t>622700036041070****</t>
  </si>
  <si>
    <t>1863632****</t>
  </si>
  <si>
    <t>105</t>
  </si>
  <si>
    <t>1427021983******23</t>
  </si>
  <si>
    <t>陈春丽</t>
  </si>
  <si>
    <t>119</t>
  </si>
  <si>
    <t>S000014002028214000238</t>
  </si>
  <si>
    <t>621700036000116****</t>
  </si>
  <si>
    <t>1345338****</t>
  </si>
  <si>
    <t xml:space="preserve">     </t>
  </si>
  <si>
    <t>106</t>
  </si>
  <si>
    <t>1408811994******11</t>
  </si>
  <si>
    <t>尚警平</t>
  </si>
  <si>
    <t>S000014002028214000202</t>
  </si>
  <si>
    <t>621467036001880****</t>
  </si>
  <si>
    <t>1829599****</t>
  </si>
  <si>
    <t>107</t>
  </si>
  <si>
    <t>1422021981******76</t>
  </si>
  <si>
    <t>曾永青</t>
  </si>
  <si>
    <t>1981****</t>
  </si>
  <si>
    <t>172</t>
  </si>
  <si>
    <t>S000014002028214000175</t>
  </si>
  <si>
    <t>622823090001587****</t>
  </si>
  <si>
    <t>1393518****</t>
  </si>
  <si>
    <t>108</t>
  </si>
  <si>
    <t>1427021990******30</t>
  </si>
  <si>
    <t>尚彪</t>
  </si>
  <si>
    <t>S000014002028214000111</t>
  </si>
  <si>
    <t>622700036041007****</t>
  </si>
  <si>
    <t>1863638****</t>
  </si>
  <si>
    <t>109</t>
  </si>
  <si>
    <t>1427021994******17</t>
  </si>
  <si>
    <t>卫冬冬</t>
  </si>
  <si>
    <t>S000014002028214000115</t>
  </si>
  <si>
    <t>621467036000770****</t>
  </si>
  <si>
    <t>1823591****</t>
  </si>
  <si>
    <t>110</t>
  </si>
  <si>
    <t>1427021981******45</t>
  </si>
  <si>
    <t>王米娜</t>
  </si>
  <si>
    <t>S000014002028214000234</t>
  </si>
  <si>
    <t>1393439****</t>
  </si>
  <si>
    <t>111</t>
  </si>
  <si>
    <t>1427021979******1X</t>
  </si>
  <si>
    <t>李宏杰</t>
  </si>
  <si>
    <t>S000014002028214000177</t>
  </si>
  <si>
    <t>1863597****</t>
  </si>
  <si>
    <t>112</t>
  </si>
  <si>
    <t>1427251987******11</t>
  </si>
  <si>
    <t>贾登峰</t>
  </si>
  <si>
    <t>S000014002028214000146</t>
  </si>
  <si>
    <t>1303804****</t>
  </si>
  <si>
    <t>1427021989******14</t>
  </si>
  <si>
    <t>齐朝鹏</t>
  </si>
  <si>
    <t>S000014002028214000165</t>
  </si>
  <si>
    <t>114</t>
  </si>
  <si>
    <t>1427021998******15</t>
  </si>
  <si>
    <t>吕天浩</t>
  </si>
  <si>
    <t>S000014002028214000117</t>
  </si>
  <si>
    <t>621467036000439****</t>
  </si>
  <si>
    <t>1883594****</t>
  </si>
  <si>
    <t>1427251984******16</t>
  </si>
  <si>
    <t>牛鹏敏</t>
  </si>
  <si>
    <t>S000014002028214000145</t>
  </si>
  <si>
    <t>1346699****</t>
  </si>
  <si>
    <t>1427021982******15</t>
  </si>
  <si>
    <t>卫重九</t>
  </si>
  <si>
    <t>S000014002028214000129</t>
  </si>
  <si>
    <t>117</t>
  </si>
  <si>
    <t>1427021978******16</t>
  </si>
  <si>
    <t>杜育峰</t>
  </si>
  <si>
    <t>285</t>
  </si>
  <si>
    <t>S000014002028214000125</t>
  </si>
  <si>
    <t>1309651****</t>
  </si>
  <si>
    <t>118</t>
  </si>
  <si>
    <t>1427241991******76</t>
  </si>
  <si>
    <t>王骞</t>
  </si>
  <si>
    <t>S000014002028214000120</t>
  </si>
  <si>
    <t>622700036056100****</t>
  </si>
  <si>
    <t>1503455****</t>
  </si>
  <si>
    <t>1427021990******10</t>
  </si>
  <si>
    <t>邵雄</t>
  </si>
  <si>
    <t>S000014002028214000266</t>
  </si>
  <si>
    <t>1345339****</t>
  </si>
  <si>
    <t>120</t>
  </si>
  <si>
    <t>1427021996******16</t>
  </si>
  <si>
    <t>曹嘉恒</t>
  </si>
  <si>
    <t>S000014002028214000225</t>
  </si>
  <si>
    <t>121</t>
  </si>
  <si>
    <t>1427021986******15</t>
  </si>
  <si>
    <t>陈斌</t>
  </si>
  <si>
    <t>S000014002028214000104</t>
  </si>
  <si>
    <t>1346694****</t>
  </si>
  <si>
    <t>1427011982******11</t>
  </si>
  <si>
    <t>吕国选</t>
  </si>
  <si>
    <t>134</t>
  </si>
  <si>
    <t>S000014002028214000123</t>
  </si>
  <si>
    <t>622700036041037****</t>
  </si>
  <si>
    <t>1345399****</t>
  </si>
  <si>
    <t>123</t>
  </si>
  <si>
    <t>廉文博</t>
  </si>
  <si>
    <t>S000014002028214000189</t>
  </si>
  <si>
    <t>621467036001180****</t>
  </si>
  <si>
    <t>124</t>
  </si>
  <si>
    <t>1427021992******20</t>
  </si>
  <si>
    <t>赵晓雯</t>
  </si>
  <si>
    <t>S000014002028214000219</t>
  </si>
  <si>
    <t>621467036001097****</t>
  </si>
  <si>
    <t>1503509****</t>
  </si>
  <si>
    <t>125</t>
  </si>
  <si>
    <t>1427021990******20</t>
  </si>
  <si>
    <t>段婵</t>
  </si>
  <si>
    <t>S000014002028214000247</t>
  </si>
  <si>
    <t>622700036041046****</t>
  </si>
  <si>
    <t>126</t>
  </si>
  <si>
    <t>1408811982******15</t>
  </si>
  <si>
    <t>牛天剑</t>
  </si>
  <si>
    <t>S000014002028214000253</t>
  </si>
  <si>
    <t>1593445****</t>
  </si>
  <si>
    <t>127</t>
  </si>
  <si>
    <t>1427021985******19</t>
  </si>
  <si>
    <t>张晓林</t>
  </si>
  <si>
    <t>149</t>
  </si>
  <si>
    <t>S000014002028214000157</t>
  </si>
  <si>
    <t>128</t>
  </si>
  <si>
    <t>1427251981******18</t>
  </si>
  <si>
    <t>张登峰</t>
  </si>
  <si>
    <t>S000014002028214000172</t>
  </si>
  <si>
    <t>622700036020374****</t>
  </si>
  <si>
    <t>1383593****</t>
  </si>
  <si>
    <t>129</t>
  </si>
  <si>
    <t>1427021986******40</t>
  </si>
  <si>
    <t>郭婧</t>
  </si>
  <si>
    <t>S000014002028214000184</t>
  </si>
  <si>
    <t>130</t>
  </si>
  <si>
    <t>1427021980******18</t>
  </si>
  <si>
    <t>郝荣</t>
  </si>
  <si>
    <t>S000014002028214000153</t>
  </si>
  <si>
    <t>1383446****</t>
  </si>
  <si>
    <t>1427241989******30</t>
  </si>
  <si>
    <t>荆梦祥</t>
  </si>
  <si>
    <t>S000014002028214000270</t>
  </si>
  <si>
    <t>132</t>
  </si>
  <si>
    <t>1427021987******14</t>
  </si>
  <si>
    <t>谢磊</t>
  </si>
  <si>
    <t>S000014002028214000132</t>
  </si>
  <si>
    <t>621467036001364****</t>
  </si>
  <si>
    <t>1583591****</t>
  </si>
  <si>
    <t>133</t>
  </si>
  <si>
    <t>1427021979******59</t>
  </si>
  <si>
    <t>郭利军</t>
  </si>
  <si>
    <t>S000014002028214000204</t>
  </si>
  <si>
    <t>622700036041097****</t>
  </si>
  <si>
    <t>1383438****</t>
  </si>
  <si>
    <t>1427021988******18</t>
  </si>
  <si>
    <t>冯宗鑫</t>
  </si>
  <si>
    <t>S000014002028214000213</t>
  </si>
  <si>
    <t>621467036000802****</t>
  </si>
  <si>
    <t>135</t>
  </si>
  <si>
    <t>1427021980******42</t>
  </si>
  <si>
    <t>马晓娟</t>
  </si>
  <si>
    <t>263</t>
  </si>
  <si>
    <t>S000014002028214000206</t>
  </si>
  <si>
    <t>136</t>
  </si>
  <si>
    <t>1427021984******44</t>
  </si>
  <si>
    <t>徐妮</t>
  </si>
  <si>
    <t>S000014002028214000183</t>
  </si>
  <si>
    <t>622700036041050****</t>
  </si>
  <si>
    <t>137</t>
  </si>
  <si>
    <t>1427021979******19</t>
  </si>
  <si>
    <t>董卫卫</t>
  </si>
  <si>
    <t>238</t>
  </si>
  <si>
    <t>S000014002028214000127</t>
  </si>
  <si>
    <t>1336348****</t>
  </si>
  <si>
    <t>138</t>
  </si>
  <si>
    <t>1427021987******11</t>
  </si>
  <si>
    <t>吴楠</t>
  </si>
  <si>
    <t>S000014002028214000105</t>
  </si>
  <si>
    <t>139</t>
  </si>
  <si>
    <t>1427021984******29</t>
  </si>
  <si>
    <t>景丽</t>
  </si>
  <si>
    <t>247</t>
  </si>
  <si>
    <t>S000014002028214000239</t>
  </si>
  <si>
    <t>1593592****</t>
  </si>
  <si>
    <t>6105271987******29</t>
  </si>
  <si>
    <t>张华</t>
  </si>
  <si>
    <t>S000014002028214000200</t>
  </si>
  <si>
    <t>1863598****</t>
  </si>
  <si>
    <t>1427021981******19</t>
  </si>
  <si>
    <t>薛海峰</t>
  </si>
  <si>
    <t>288</t>
  </si>
  <si>
    <t>S000014002028214000257</t>
  </si>
  <si>
    <t>142</t>
  </si>
  <si>
    <t>1427021988******2X</t>
  </si>
  <si>
    <t>温莹</t>
  </si>
  <si>
    <t>S000014002028214000244</t>
  </si>
  <si>
    <t>143</t>
  </si>
  <si>
    <t>1408811989******35</t>
  </si>
  <si>
    <t>王沛</t>
  </si>
  <si>
    <t>S000014002028214000095</t>
  </si>
  <si>
    <t>144</t>
  </si>
  <si>
    <t>1427021985******58</t>
  </si>
  <si>
    <t>张鹏</t>
  </si>
  <si>
    <t>S000014002028214000159</t>
  </si>
  <si>
    <t>1383588****</t>
  </si>
  <si>
    <t>145</t>
  </si>
  <si>
    <t>杨康</t>
  </si>
  <si>
    <t>S000014002028214000108</t>
  </si>
  <si>
    <t>1523596****</t>
  </si>
  <si>
    <t>146</t>
  </si>
  <si>
    <t>1427021981******15</t>
  </si>
  <si>
    <t>廉国梁</t>
  </si>
  <si>
    <t>S000014002028214000207</t>
  </si>
  <si>
    <t>621467036001779****</t>
  </si>
  <si>
    <t>1320989****</t>
  </si>
  <si>
    <t>147</t>
  </si>
  <si>
    <t>1427021994******18</t>
  </si>
  <si>
    <t>杨军</t>
  </si>
  <si>
    <t>S000014002028214000222</t>
  </si>
  <si>
    <t>621467036000878****</t>
  </si>
  <si>
    <t>1346725****</t>
  </si>
  <si>
    <t>148</t>
  </si>
  <si>
    <t>1427021993******82</t>
  </si>
  <si>
    <t>解婷婷</t>
  </si>
  <si>
    <t>S000014002028214000249</t>
  </si>
  <si>
    <t>622700036041047****</t>
  </si>
  <si>
    <t>1383597****</t>
  </si>
  <si>
    <t>1427021988******14</t>
  </si>
  <si>
    <t>刘永</t>
  </si>
  <si>
    <t>S000014002028214000243</t>
  </si>
  <si>
    <t>622700036041015****</t>
  </si>
  <si>
    <t>1583592****</t>
  </si>
  <si>
    <t>150</t>
  </si>
  <si>
    <t>1427021981******50</t>
  </si>
  <si>
    <t>吴克</t>
  </si>
  <si>
    <t>S000014002028214000180</t>
  </si>
  <si>
    <t>1345396****</t>
  </si>
  <si>
    <t>行业
类型</t>
  </si>
  <si>
    <t>151</t>
  </si>
  <si>
    <t>1427021992******11</t>
  </si>
  <si>
    <t>张欣</t>
  </si>
  <si>
    <t>S000014002028214000220</t>
  </si>
  <si>
    <t>1593598****</t>
  </si>
  <si>
    <t>152</t>
  </si>
  <si>
    <t>1427021988******31</t>
  </si>
  <si>
    <t>周瑞</t>
  </si>
  <si>
    <t>S000014002028214000262</t>
  </si>
  <si>
    <t>1863593****</t>
  </si>
  <si>
    <t>153</t>
  </si>
  <si>
    <t>1427021978******29</t>
  </si>
  <si>
    <t>赵青峰</t>
  </si>
  <si>
    <t>312</t>
  </si>
  <si>
    <t>S000014002028214000100</t>
  </si>
  <si>
    <t>1345397****</t>
  </si>
  <si>
    <t>154</t>
  </si>
  <si>
    <t>1427021991******18</t>
  </si>
  <si>
    <t>王克元</t>
  </si>
  <si>
    <t>S000014002028214000248</t>
  </si>
  <si>
    <t>155</t>
  </si>
  <si>
    <t>1427021983******24</t>
  </si>
  <si>
    <t>郭叶</t>
  </si>
  <si>
    <t>S000014002028214000237</t>
  </si>
  <si>
    <t>1511044****</t>
  </si>
  <si>
    <t>156</t>
  </si>
  <si>
    <t>1427021988******32</t>
  </si>
  <si>
    <t>赵佳</t>
  </si>
  <si>
    <t>S000014002028214000187</t>
  </si>
  <si>
    <t>1364344****</t>
  </si>
  <si>
    <t>157</t>
  </si>
  <si>
    <t>1427021988******1X</t>
  </si>
  <si>
    <t>张颖超</t>
  </si>
  <si>
    <t>S000014002028214000186</t>
  </si>
  <si>
    <t>1427021983******13</t>
  </si>
  <si>
    <t>宜志强</t>
  </si>
  <si>
    <t>234</t>
  </si>
  <si>
    <t>S000014002028214000208</t>
  </si>
  <si>
    <t>1427021978******20</t>
  </si>
  <si>
    <t>张姣娜</t>
  </si>
  <si>
    <t>S000014002028214000232</t>
  </si>
  <si>
    <t>160</t>
  </si>
  <si>
    <t>1427031989******16</t>
  </si>
  <si>
    <t>郭峪希</t>
  </si>
  <si>
    <t>S000014002028214000228</t>
  </si>
  <si>
    <t>621467036002552****</t>
  </si>
  <si>
    <t>161</t>
  </si>
  <si>
    <t>1427021988******15</t>
  </si>
  <si>
    <t>赵文华</t>
  </si>
  <si>
    <t>S000014002028214000135</t>
  </si>
  <si>
    <t>621467036002457****</t>
  </si>
  <si>
    <t>1375397****</t>
  </si>
  <si>
    <t>162</t>
  </si>
  <si>
    <t>4103811988******45</t>
  </si>
  <si>
    <t>张盼盼</t>
  </si>
  <si>
    <t>S000014002028214000199</t>
  </si>
  <si>
    <t>1393597****</t>
  </si>
  <si>
    <t>163</t>
  </si>
  <si>
    <t>1427021982******35</t>
  </si>
  <si>
    <t>卫鹏</t>
  </si>
  <si>
    <t>239</t>
  </si>
  <si>
    <t>S000014002028214000258</t>
  </si>
  <si>
    <t>1346697****</t>
  </si>
  <si>
    <t>164</t>
  </si>
  <si>
    <t>1405211989******10</t>
  </si>
  <si>
    <t>霍李龙</t>
  </si>
  <si>
    <t>S000014002028214000147</t>
  </si>
  <si>
    <t>621467036003129****</t>
  </si>
  <si>
    <t>165</t>
  </si>
  <si>
    <t>1427021984******26</t>
  </si>
  <si>
    <t>杨春</t>
  </si>
  <si>
    <t>S000014002028214000130</t>
  </si>
  <si>
    <t>1663619****</t>
  </si>
  <si>
    <t>166</t>
  </si>
  <si>
    <t>王格</t>
  </si>
  <si>
    <t>S000014002028214000137</t>
  </si>
  <si>
    <t>1346692****</t>
  </si>
  <si>
    <t>167</t>
  </si>
  <si>
    <t>1427241986******19</t>
  </si>
  <si>
    <t>薛旭虎</t>
  </si>
  <si>
    <t>S000014002028214000170</t>
  </si>
  <si>
    <t>1339348****</t>
  </si>
  <si>
    <t>1427021986******17</t>
  </si>
  <si>
    <t>安琪</t>
  </si>
  <si>
    <t>S000014002028214000163</t>
  </si>
  <si>
    <t>1393599****</t>
  </si>
  <si>
    <t>1427021991******57</t>
  </si>
  <si>
    <t>丁雪岩</t>
  </si>
  <si>
    <t>S000014002028214000167</t>
  </si>
  <si>
    <t>1829576****</t>
  </si>
  <si>
    <t>170</t>
  </si>
  <si>
    <t>1427021986******37</t>
  </si>
  <si>
    <t>韩增收</t>
  </si>
  <si>
    <t>S000014002028214000161</t>
  </si>
  <si>
    <t>1529677****</t>
  </si>
  <si>
    <t>171</t>
  </si>
  <si>
    <t>1502041978******17</t>
  </si>
  <si>
    <t>杜波</t>
  </si>
  <si>
    <t>269</t>
  </si>
  <si>
    <t>S000014002028214000174</t>
  </si>
  <si>
    <t>1883595****</t>
  </si>
  <si>
    <t>1427021985******34</t>
  </si>
  <si>
    <t>王斌</t>
  </si>
  <si>
    <t>S000014002028214000209</t>
  </si>
  <si>
    <t>1427021989******17</t>
  </si>
  <si>
    <t>樊彬</t>
  </si>
  <si>
    <t>S000014002028214000264</t>
  </si>
  <si>
    <t>621721050201099****</t>
  </si>
  <si>
    <t>1833596****</t>
  </si>
  <si>
    <t>174</t>
  </si>
  <si>
    <t>1427021978******47</t>
  </si>
  <si>
    <t>李海风</t>
  </si>
  <si>
    <t>S000014002028214000151</t>
  </si>
  <si>
    <t>175</t>
  </si>
  <si>
    <t>顾金刚</t>
  </si>
  <si>
    <t>240</t>
  </si>
  <si>
    <t>S000014002028214000233</t>
  </si>
  <si>
    <t>176</t>
  </si>
  <si>
    <t>1427021982******11</t>
  </si>
  <si>
    <t>张琪</t>
  </si>
  <si>
    <t>S000014002028214000156</t>
  </si>
  <si>
    <t>621721050201986****</t>
  </si>
  <si>
    <t>177</t>
  </si>
  <si>
    <t>1427021992******18</t>
  </si>
  <si>
    <t>黄晓伟</t>
  </si>
  <si>
    <t>S000014002028214000221</t>
  </si>
  <si>
    <t>621467036000448****</t>
  </si>
  <si>
    <t>1813593****</t>
  </si>
  <si>
    <t>178</t>
  </si>
  <si>
    <t>廉威</t>
  </si>
  <si>
    <t>S000014002028214000107</t>
  </si>
  <si>
    <t>621467036002461****</t>
  </si>
  <si>
    <t>1322359****</t>
  </si>
  <si>
    <t>179</t>
  </si>
  <si>
    <t>1427021979******22</t>
  </si>
  <si>
    <t>程晓英</t>
  </si>
  <si>
    <t>S000014002028214000152</t>
  </si>
  <si>
    <t>180</t>
  </si>
  <si>
    <t>1427021989******12</t>
  </si>
  <si>
    <t>李健</t>
  </si>
  <si>
    <t>S000014002028214000188</t>
  </si>
  <si>
    <t>1573539****</t>
  </si>
  <si>
    <t>181</t>
  </si>
  <si>
    <t>1427021983******38</t>
  </si>
  <si>
    <t>曹士博</t>
  </si>
  <si>
    <t>287</t>
  </si>
  <si>
    <t>S000014002028214000101</t>
  </si>
  <si>
    <t>1393594****</t>
  </si>
  <si>
    <t>182</t>
  </si>
  <si>
    <t>1427021980******55</t>
  </si>
  <si>
    <t>刘宇凌</t>
  </si>
  <si>
    <t>S000014002028214000217</t>
  </si>
  <si>
    <t>183</t>
  </si>
  <si>
    <t>1427021991******19</t>
  </si>
  <si>
    <t>曹波</t>
  </si>
  <si>
    <t>S000014002028214000116</t>
  </si>
  <si>
    <t>621467036001153****</t>
  </si>
  <si>
    <t>1513597****</t>
  </si>
  <si>
    <t>184</t>
  </si>
  <si>
    <t>1427021996******35</t>
  </si>
  <si>
    <t>苗宁</t>
  </si>
  <si>
    <t>S000014002028214000224</t>
  </si>
  <si>
    <t>1326965****</t>
  </si>
  <si>
    <t>185</t>
  </si>
  <si>
    <t>牛冬冬</t>
  </si>
  <si>
    <t>S000014002028214000131</t>
  </si>
  <si>
    <t>621467036002027****</t>
  </si>
  <si>
    <t>1833593****</t>
  </si>
  <si>
    <t>186</t>
  </si>
  <si>
    <t>王璞</t>
  </si>
  <si>
    <t>S000014002028214000119</t>
  </si>
  <si>
    <t>622700036041061****</t>
  </si>
  <si>
    <t>1553481****</t>
  </si>
  <si>
    <t>187</t>
  </si>
  <si>
    <t>1427241989******11</t>
  </si>
  <si>
    <t>刘崇星</t>
  </si>
  <si>
    <t>S000014002028214000240</t>
  </si>
  <si>
    <t>1503456****</t>
  </si>
  <si>
    <t>曹波峰</t>
  </si>
  <si>
    <t>258</t>
  </si>
  <si>
    <t>S000014002028214000154</t>
  </si>
  <si>
    <t>189</t>
  </si>
  <si>
    <t>1427021981******11</t>
  </si>
  <si>
    <t>张坤亮</t>
  </si>
  <si>
    <t>S000014002028214000252</t>
  </si>
  <si>
    <t>190</t>
  </si>
  <si>
    <t>4107111983******29</t>
  </si>
  <si>
    <t>仙文娟</t>
  </si>
  <si>
    <t>S000014002028214000268</t>
  </si>
  <si>
    <t>191</t>
  </si>
  <si>
    <t>1427021990******16</t>
  </si>
  <si>
    <t>李晓飞</t>
  </si>
  <si>
    <t>S000014002028214000194</t>
  </si>
  <si>
    <t>192</t>
  </si>
  <si>
    <t>1427241984******49</t>
  </si>
  <si>
    <t>樊敏</t>
  </si>
  <si>
    <t>S000014002028214000112</t>
  </si>
  <si>
    <t>193</t>
  </si>
  <si>
    <t>1427021990******29</t>
  </si>
  <si>
    <t>寻卓华</t>
  </si>
  <si>
    <t>309</t>
  </si>
  <si>
    <t>S000014002028214000178</t>
  </si>
  <si>
    <t>621721050201072****</t>
  </si>
  <si>
    <t>1850359****</t>
  </si>
  <si>
    <t>194</t>
  </si>
  <si>
    <t>1427021979******16</t>
  </si>
  <si>
    <t>李卫红</t>
  </si>
  <si>
    <t>S000014002028214000191</t>
  </si>
  <si>
    <t>1863469****</t>
  </si>
  <si>
    <t>195</t>
  </si>
  <si>
    <t>1427021996******57</t>
  </si>
  <si>
    <t>吕景豪</t>
  </si>
  <si>
    <t>621467036001389****</t>
  </si>
  <si>
    <t>1583593****</t>
  </si>
  <si>
    <t>196</t>
  </si>
  <si>
    <t>1427021996******19</t>
  </si>
  <si>
    <t>王柏</t>
  </si>
  <si>
    <t>S000014002028214000103</t>
  </si>
  <si>
    <t>621467036001857****</t>
  </si>
  <si>
    <t>197</t>
  </si>
  <si>
    <t>1427251983******30</t>
  </si>
  <si>
    <t>刘雷山</t>
  </si>
  <si>
    <t>198</t>
  </si>
  <si>
    <t>1427021995******13</t>
  </si>
  <si>
    <t>尚文琪</t>
  </si>
  <si>
    <t>1523598****</t>
  </si>
  <si>
    <t>199</t>
  </si>
  <si>
    <t>1427261989******35</t>
  </si>
  <si>
    <t>卫国强</t>
  </si>
  <si>
    <t>1829591****</t>
  </si>
  <si>
    <t>200</t>
  </si>
  <si>
    <t>胡晓娜</t>
  </si>
  <si>
    <t>621467036000664****</t>
  </si>
  <si>
    <t>201</t>
  </si>
  <si>
    <t>1427021995******29</t>
  </si>
  <si>
    <t>张倩</t>
  </si>
  <si>
    <t>1552570****</t>
  </si>
  <si>
    <t>202</t>
  </si>
  <si>
    <t>1427021986******54</t>
  </si>
  <si>
    <t>许康杰</t>
  </si>
  <si>
    <t>1345390****</t>
  </si>
  <si>
    <t>203</t>
  </si>
  <si>
    <t>高跃</t>
  </si>
  <si>
    <t>204</t>
  </si>
  <si>
    <t>1427021988******39</t>
  </si>
  <si>
    <t>孟晓辉</t>
  </si>
  <si>
    <t>205</t>
  </si>
  <si>
    <t>1427021982******19</t>
  </si>
  <si>
    <t>杨毅</t>
  </si>
  <si>
    <t>1560442****</t>
  </si>
  <si>
    <t>206</t>
  </si>
  <si>
    <t>1427021987******39</t>
  </si>
  <si>
    <t>王超飞</t>
  </si>
  <si>
    <t>621700036000517****</t>
  </si>
  <si>
    <t>207</t>
  </si>
  <si>
    <t>1427241990******33</t>
  </si>
  <si>
    <t>齐朋辉</t>
  </si>
  <si>
    <t>208</t>
  </si>
  <si>
    <t>1408811997******16</t>
  </si>
  <si>
    <t>王涛</t>
  </si>
  <si>
    <t>1829595****</t>
  </si>
  <si>
    <t>209</t>
  </si>
  <si>
    <t>1427021987******27</t>
  </si>
  <si>
    <t>陈媛</t>
  </si>
  <si>
    <t>1823596****</t>
  </si>
  <si>
    <t>210</t>
  </si>
  <si>
    <t>1427021979******44</t>
  </si>
  <si>
    <t>李华妮</t>
  </si>
  <si>
    <t>278</t>
  </si>
  <si>
    <t>S000014002028214000254</t>
  </si>
  <si>
    <t>621700036000252****</t>
  </si>
  <si>
    <t>1310359****</t>
  </si>
  <si>
    <t>211</t>
  </si>
  <si>
    <t>1427021990******19</t>
  </si>
  <si>
    <t>张革</t>
  </si>
  <si>
    <t>S000014002028214000166</t>
  </si>
  <si>
    <t>621721050201765****</t>
  </si>
  <si>
    <t>212</t>
  </si>
  <si>
    <t>1427271985******10</t>
  </si>
  <si>
    <t>闫胜杰</t>
  </si>
  <si>
    <t>S000014002028214000197</t>
  </si>
  <si>
    <t>621467036003036****</t>
  </si>
  <si>
    <t>213</t>
  </si>
  <si>
    <t>1427021985******24</t>
  </si>
  <si>
    <t>陈小玲</t>
  </si>
  <si>
    <t>S000014002028214000259</t>
  </si>
  <si>
    <t>621467036003128****</t>
  </si>
  <si>
    <t>1863591****</t>
  </si>
  <si>
    <t>214</t>
  </si>
  <si>
    <t>1427241983******38</t>
  </si>
  <si>
    <t>王晓鹏</t>
  </si>
  <si>
    <t>S000014002028214000193</t>
  </si>
  <si>
    <t>1823594****</t>
  </si>
  <si>
    <t>215</t>
  </si>
  <si>
    <t>1427021985******5X</t>
  </si>
  <si>
    <t>张金刚</t>
  </si>
  <si>
    <t>S000014002028214000158</t>
  </si>
  <si>
    <t>216</t>
  </si>
  <si>
    <t>1427251989******37</t>
  </si>
  <si>
    <t>范旭超</t>
  </si>
  <si>
    <t>S000014002028214000251</t>
  </si>
  <si>
    <t>217</t>
  </si>
  <si>
    <t>1427021984******12</t>
  </si>
  <si>
    <t>高鹏</t>
  </si>
  <si>
    <t>S000014002028214000182</t>
  </si>
  <si>
    <t>218</t>
  </si>
  <si>
    <t>1427021993******22</t>
  </si>
  <si>
    <t>王璐</t>
  </si>
  <si>
    <t>S000014002028214000142</t>
  </si>
  <si>
    <t>1580359****</t>
  </si>
  <si>
    <t>219</t>
  </si>
  <si>
    <t>1427021990******33</t>
  </si>
  <si>
    <t>朱琦</t>
  </si>
  <si>
    <t>S000014002028214000140</t>
  </si>
  <si>
    <t>1913583****</t>
  </si>
  <si>
    <t>220</t>
  </si>
  <si>
    <t>1427251990******30</t>
  </si>
  <si>
    <t>王越</t>
  </si>
  <si>
    <t>S000014002028214000173</t>
  </si>
  <si>
    <t>621467036001410****</t>
  </si>
  <si>
    <t>1563598****</t>
  </si>
  <si>
    <t>221</t>
  </si>
  <si>
    <t>1427241996******1X</t>
  </si>
  <si>
    <t>韩晓东</t>
  </si>
  <si>
    <t>S000014002028214000271</t>
  </si>
  <si>
    <t>621467036001959****</t>
  </si>
  <si>
    <t>1840641****</t>
  </si>
  <si>
    <t>222</t>
  </si>
  <si>
    <t>1427021981******12</t>
  </si>
  <si>
    <t>潘康宁</t>
  </si>
  <si>
    <t>S000014002028214000102</t>
  </si>
  <si>
    <t>223</t>
  </si>
  <si>
    <t>尚锐</t>
  </si>
  <si>
    <t>S000014002028214000133</t>
  </si>
  <si>
    <t>224</t>
  </si>
  <si>
    <t>武林</t>
  </si>
  <si>
    <t>S000014002028214000138</t>
  </si>
  <si>
    <t>225</t>
  </si>
  <si>
    <t>1427021991******17</t>
  </si>
  <si>
    <t>秦帆</t>
  </si>
  <si>
    <t>S000014002028214000113</t>
  </si>
  <si>
    <t>621467036002965****</t>
  </si>
  <si>
    <t>226</t>
  </si>
  <si>
    <t>1408811977******26</t>
  </si>
  <si>
    <t>戈红美</t>
  </si>
  <si>
    <t>315</t>
  </si>
  <si>
    <t>S000014002028214000201</t>
  </si>
  <si>
    <t>1383410****</t>
  </si>
  <si>
    <t>227</t>
  </si>
  <si>
    <t>1408811989******51</t>
  </si>
  <si>
    <t>王瑞</t>
  </si>
  <si>
    <t>S000014002028214000096</t>
  </si>
  <si>
    <t>228</t>
  </si>
  <si>
    <t>1427241991******29</t>
  </si>
  <si>
    <t>郑婷婷</t>
  </si>
  <si>
    <t>S000014002028214000229</t>
  </si>
  <si>
    <t>621721050201053****</t>
  </si>
  <si>
    <t>229</t>
  </si>
  <si>
    <t>1427021986******11</t>
  </si>
  <si>
    <t>任凯</t>
  </si>
  <si>
    <t>S000014002028214000164</t>
  </si>
  <si>
    <t>1328359****</t>
  </si>
  <si>
    <t>230</t>
  </si>
  <si>
    <t>王玛琦</t>
  </si>
  <si>
    <t>S000014002028214000211</t>
  </si>
  <si>
    <t>1536489****</t>
  </si>
  <si>
    <t>231</t>
  </si>
  <si>
    <t>1427021989******33</t>
  </si>
  <si>
    <t>李晓东</t>
  </si>
  <si>
    <t>S000014002028214000263</t>
  </si>
  <si>
    <t>232</t>
  </si>
  <si>
    <t>1427021990******14</t>
  </si>
  <si>
    <t>闫建勋</t>
  </si>
  <si>
    <t>S000014002028214000215</t>
  </si>
  <si>
    <t>1390348****</t>
  </si>
  <si>
    <t>233</t>
  </si>
  <si>
    <t>1427021991******3X</t>
  </si>
  <si>
    <t>廉生奎</t>
  </si>
  <si>
    <t>S000014002028214000168</t>
  </si>
  <si>
    <t>621467036001486****</t>
  </si>
  <si>
    <t>1427021989******10</t>
  </si>
  <si>
    <t>王海涛</t>
  </si>
  <si>
    <t>S000014002028214000245</t>
  </si>
  <si>
    <t>235</t>
  </si>
  <si>
    <t>1408811988******15</t>
  </si>
  <si>
    <t>薛尧天</t>
  </si>
  <si>
    <t>S000014002028214000122</t>
  </si>
  <si>
    <t>622700036041043****</t>
  </si>
  <si>
    <t>236</t>
  </si>
  <si>
    <t>1427021991******13</t>
  </si>
  <si>
    <t>王亚宁</t>
  </si>
  <si>
    <t>S000014002028214000216</t>
  </si>
  <si>
    <t>237</t>
  </si>
  <si>
    <t>1427021982******3X</t>
  </si>
  <si>
    <t>李文波</t>
  </si>
  <si>
    <t>S000014002028214000155</t>
  </si>
  <si>
    <t>樊永波</t>
  </si>
  <si>
    <t>S000014002028214000110</t>
  </si>
  <si>
    <t>1427021978******38</t>
  </si>
  <si>
    <t>郑黎明</t>
  </si>
  <si>
    <t>S000014002028214000203</t>
  </si>
  <si>
    <t>1427021978******17</t>
  </si>
  <si>
    <t>王建峰</t>
  </si>
  <si>
    <t>S000014002028214000126</t>
  </si>
  <si>
    <t>1302800****</t>
  </si>
  <si>
    <t>241</t>
  </si>
  <si>
    <t>1427021973******63</t>
  </si>
  <si>
    <t>吕会利</t>
  </si>
  <si>
    <t>1973****</t>
  </si>
  <si>
    <t>S000014002028215000082</t>
  </si>
  <si>
    <t>621467036000863****</t>
  </si>
  <si>
    <t>1333348****</t>
  </si>
  <si>
    <t>242</t>
  </si>
  <si>
    <t>1427021990******32</t>
  </si>
  <si>
    <t>解蒙</t>
  </si>
  <si>
    <t>S000014002028215000087</t>
  </si>
  <si>
    <t>621467036003072****</t>
  </si>
  <si>
    <t>243</t>
  </si>
  <si>
    <t>1427021980******39</t>
  </si>
  <si>
    <t>张辉磊</t>
  </si>
  <si>
    <t>S000014002028215000083</t>
  </si>
  <si>
    <t>244</t>
  </si>
  <si>
    <t>1427021995******11</t>
  </si>
  <si>
    <t>黑晓瑞</t>
  </si>
  <si>
    <t>S000014002028215000092</t>
  </si>
  <si>
    <t>621467036002976****</t>
  </si>
  <si>
    <t>245</t>
  </si>
  <si>
    <t>1427021975******43</t>
  </si>
  <si>
    <t>曹贞娟</t>
  </si>
  <si>
    <t>1975****</t>
  </si>
  <si>
    <t>S000014002028215000067</t>
  </si>
  <si>
    <t>246</t>
  </si>
  <si>
    <t>王克南</t>
  </si>
  <si>
    <t>S000014002028215000085</t>
  </si>
  <si>
    <t>621467036000798****</t>
  </si>
  <si>
    <t>1873462****</t>
  </si>
  <si>
    <t>1427031998******16</t>
  </si>
  <si>
    <t>赵黎明</t>
  </si>
  <si>
    <t>S000014002028215000096</t>
  </si>
  <si>
    <t>621467036003142****</t>
  </si>
  <si>
    <t>1306801****</t>
  </si>
  <si>
    <t>248</t>
  </si>
  <si>
    <t>1427021972******98</t>
  </si>
  <si>
    <t>李永红</t>
  </si>
  <si>
    <t>S000014002028215000046</t>
  </si>
  <si>
    <t>1590348****</t>
  </si>
  <si>
    <t>249</t>
  </si>
  <si>
    <t>1427241994******25</t>
  </si>
  <si>
    <t>范盼睿</t>
  </si>
  <si>
    <t>S000014002028215000102</t>
  </si>
  <si>
    <t>621467036001974****</t>
  </si>
  <si>
    <t>1338359****</t>
  </si>
  <si>
    <t>250</t>
  </si>
  <si>
    <t>1422231976******22</t>
  </si>
  <si>
    <t>刘慧莲</t>
  </si>
  <si>
    <t>S000014002028215000078</t>
  </si>
  <si>
    <t>621467036000859****</t>
  </si>
  <si>
    <t>1346723****</t>
  </si>
  <si>
    <t>251</t>
  </si>
  <si>
    <t>1427021968******31</t>
  </si>
  <si>
    <t>贺红兵</t>
  </si>
  <si>
    <t>1968****</t>
  </si>
  <si>
    <t>永济电气锻压有限
责任公司</t>
  </si>
  <si>
    <t>434</t>
  </si>
  <si>
    <t>S000014002028215000112</t>
  </si>
  <si>
    <t>622700036041034****</t>
  </si>
  <si>
    <t>252</t>
  </si>
  <si>
    <t>1422281983******29</t>
  </si>
  <si>
    <t>李丽丽</t>
  </si>
  <si>
    <t>S000014002028215000040</t>
  </si>
  <si>
    <t>1883599****</t>
  </si>
  <si>
    <t>253</t>
  </si>
  <si>
    <t>1408291993******19</t>
  </si>
  <si>
    <t>张瑞</t>
  </si>
  <si>
    <t>S000014002028215000151</t>
  </si>
  <si>
    <t>254</t>
  </si>
  <si>
    <t>1427021964******18</t>
  </si>
  <si>
    <t>祝四清</t>
  </si>
  <si>
    <t>1964****</t>
  </si>
  <si>
    <t>S000014002028215000107</t>
  </si>
  <si>
    <t>255</t>
  </si>
  <si>
    <t>1427021993******20</t>
  </si>
  <si>
    <t>李敏</t>
  </si>
  <si>
    <t>S000014002028215000169</t>
  </si>
  <si>
    <t>1362359****</t>
  </si>
  <si>
    <t>256</t>
  </si>
  <si>
    <t>1427251991******24</t>
  </si>
  <si>
    <t>樊佳蕾</t>
  </si>
  <si>
    <t>S000014002028215000175</t>
  </si>
  <si>
    <t>1843487****</t>
  </si>
  <si>
    <t>257</t>
  </si>
  <si>
    <t>1427021975******11</t>
  </si>
  <si>
    <t>周铁军</t>
  </si>
  <si>
    <t>327</t>
  </si>
  <si>
    <t>S000014002028215000135</t>
  </si>
  <si>
    <t>1427021980******13</t>
  </si>
  <si>
    <t>惠建峰</t>
  </si>
  <si>
    <t>S000014002028215000143</t>
  </si>
  <si>
    <t>1399498****</t>
  </si>
  <si>
    <t>259</t>
  </si>
  <si>
    <t>1427021969******13</t>
  </si>
  <si>
    <t>谢冰</t>
  </si>
  <si>
    <t>1969****</t>
  </si>
  <si>
    <t>中车永济电
机有限公司</t>
  </si>
  <si>
    <t>大型</t>
  </si>
  <si>
    <t>398</t>
  </si>
  <si>
    <t>S000014002028215000130</t>
  </si>
  <si>
    <t>622700036041032****</t>
  </si>
  <si>
    <t>260</t>
  </si>
  <si>
    <t>1427021970******33</t>
  </si>
  <si>
    <t>冯伟</t>
  </si>
  <si>
    <t>1970****</t>
  </si>
  <si>
    <t>388</t>
  </si>
  <si>
    <t>S000014002028215000116</t>
  </si>
  <si>
    <t>261</t>
  </si>
  <si>
    <t>1427021972******71</t>
  </si>
  <si>
    <t>张治学</t>
  </si>
  <si>
    <t>S000014002028215000047</t>
  </si>
  <si>
    <t>20211212</t>
  </si>
  <si>
    <t>621467036000665****</t>
  </si>
  <si>
    <t>1829574****</t>
  </si>
  <si>
    <t>1427021972******37</t>
  </si>
  <si>
    <t>孟军峰</t>
  </si>
  <si>
    <t>中国石化山西
运城永济石油分公司</t>
  </si>
  <si>
    <t>批发和零售业</t>
  </si>
  <si>
    <t>油气电站操作员</t>
  </si>
  <si>
    <t>Y000314000001215000627</t>
  </si>
  <si>
    <t>20211220</t>
  </si>
  <si>
    <t>1427021967******31</t>
  </si>
  <si>
    <t>王晓路</t>
  </si>
  <si>
    <t>S000014002028215000110</t>
  </si>
  <si>
    <t>264</t>
  </si>
  <si>
    <t>1427021971******33</t>
  </si>
  <si>
    <t>杨振江</t>
  </si>
  <si>
    <t>352</t>
  </si>
  <si>
    <t>S000014002028215000119</t>
  </si>
  <si>
    <t>1383439****</t>
  </si>
  <si>
    <t>265</t>
  </si>
  <si>
    <t>1427021977******40</t>
  </si>
  <si>
    <t>辛红</t>
  </si>
  <si>
    <t>348</t>
  </si>
  <si>
    <t>S000014002028215000138</t>
  </si>
  <si>
    <t>266</t>
  </si>
  <si>
    <t>1427021975******17</t>
  </si>
  <si>
    <t>苗聂挺</t>
  </si>
  <si>
    <t>S000014002028215000124</t>
  </si>
  <si>
    <t>267</t>
  </si>
  <si>
    <t>1427021977******20</t>
  </si>
  <si>
    <t>侯艳霞</t>
  </si>
  <si>
    <t>S000014002028215000049</t>
  </si>
  <si>
    <t>268</t>
  </si>
  <si>
    <t>1427021968******96</t>
  </si>
  <si>
    <t>王秋收</t>
  </si>
  <si>
    <t>S000014002028215000066</t>
  </si>
  <si>
    <t>1427021977******53</t>
  </si>
  <si>
    <t>孟令鹏</t>
  </si>
  <si>
    <t>302</t>
  </si>
  <si>
    <t>S000014002028215000137</t>
  </si>
  <si>
    <t>270</t>
  </si>
  <si>
    <t>1427011974******55</t>
  </si>
  <si>
    <t>王战利</t>
  </si>
  <si>
    <t>1974****</t>
  </si>
  <si>
    <t>S000014002028215000128</t>
  </si>
  <si>
    <t>1393590****</t>
  </si>
  <si>
    <t>271</t>
  </si>
  <si>
    <t>1427021976******43</t>
  </si>
  <si>
    <t>王丽萍</t>
  </si>
  <si>
    <t>340</t>
  </si>
  <si>
    <t>S000014002028215000136</t>
  </si>
  <si>
    <t>1383494****</t>
  </si>
  <si>
    <t>272</t>
  </si>
  <si>
    <t>1408821991******37</t>
  </si>
  <si>
    <t>张国乐</t>
  </si>
  <si>
    <t>S000014002028215000152</t>
  </si>
  <si>
    <t>621467036001171****</t>
  </si>
  <si>
    <t>273</t>
  </si>
  <si>
    <t>1427021974******16</t>
  </si>
  <si>
    <t>李伟洲</t>
  </si>
  <si>
    <t>S000014002028215000132</t>
  </si>
  <si>
    <t>274</t>
  </si>
  <si>
    <t>1427021973******24</t>
  </si>
  <si>
    <t>赵丽红</t>
  </si>
  <si>
    <t>S000014002028215000131</t>
  </si>
  <si>
    <t>275</t>
  </si>
  <si>
    <t>1427031990******45</t>
  </si>
  <si>
    <t>张舒雯</t>
  </si>
  <si>
    <t>S000014002028215000171</t>
  </si>
  <si>
    <t>276</t>
  </si>
  <si>
    <t>1427021976******62</t>
  </si>
  <si>
    <t>薛艳丽</t>
  </si>
  <si>
    <t>Y000314000001215000624</t>
  </si>
  <si>
    <t>622823304900446****</t>
  </si>
  <si>
    <t>1533369****</t>
  </si>
  <si>
    <t>277</t>
  </si>
  <si>
    <t>1427221974******79</t>
  </si>
  <si>
    <t>张文斌</t>
  </si>
  <si>
    <t>S000014002028215000097</t>
  </si>
  <si>
    <t>20211227</t>
  </si>
  <si>
    <t>621467036001066****</t>
  </si>
  <si>
    <t>1310348****</t>
  </si>
  <si>
    <t>1427231986******25</t>
  </si>
  <si>
    <t>张薇</t>
  </si>
  <si>
    <t>S000014002028215000099</t>
  </si>
  <si>
    <t>1000</t>
  </si>
  <si>
    <t>621467036003030****</t>
  </si>
  <si>
    <t>1589883****</t>
  </si>
  <si>
    <t>279</t>
  </si>
  <si>
    <t>1427021991******41</t>
  </si>
  <si>
    <t>魏青扬</t>
  </si>
  <si>
    <t>S000014002028215000165</t>
  </si>
  <si>
    <t>622700036041100****</t>
  </si>
  <si>
    <t>280</t>
  </si>
  <si>
    <t>1427021979******11</t>
  </si>
  <si>
    <t>申志刚</t>
  </si>
  <si>
    <t>S000014002028215000142</t>
  </si>
  <si>
    <t>281</t>
  </si>
  <si>
    <t>1427021962******73</t>
  </si>
  <si>
    <t>冯国英</t>
  </si>
  <si>
    <t>1962****</t>
  </si>
  <si>
    <t>S000014002028215000106</t>
  </si>
  <si>
    <t>1323321****</t>
  </si>
  <si>
    <t>282</t>
  </si>
  <si>
    <t>1427021990******11</t>
  </si>
  <si>
    <t>王昊楠</t>
  </si>
  <si>
    <t>S000014002028215000164</t>
  </si>
  <si>
    <t>622700036041049****</t>
  </si>
  <si>
    <t>1761110****</t>
  </si>
  <si>
    <t>283</t>
  </si>
  <si>
    <t>1426361980******12</t>
  </si>
  <si>
    <t>郭华刚</t>
  </si>
  <si>
    <t>S000014002028215000127</t>
  </si>
  <si>
    <t>1553480****</t>
  </si>
  <si>
    <t>284</t>
  </si>
  <si>
    <t>1427231995******18</t>
  </si>
  <si>
    <t>陈谦</t>
  </si>
  <si>
    <t>S000014002028215000173</t>
  </si>
  <si>
    <t>1427021986******10</t>
  </si>
  <si>
    <t>薛国鹏</t>
  </si>
  <si>
    <t>S000014002028215000162</t>
  </si>
  <si>
    <t>1873568****</t>
  </si>
  <si>
    <t>1427021970******38</t>
  </si>
  <si>
    <t>刘喜恭</t>
  </si>
  <si>
    <t>中车永济电机
有限公司</t>
  </si>
  <si>
    <t>408</t>
  </si>
  <si>
    <t>S000014002028215000159</t>
  </si>
  <si>
    <t>1319129****</t>
  </si>
  <si>
    <t>1427021971******53</t>
  </si>
  <si>
    <t>赵西平</t>
  </si>
  <si>
    <t>S000014002028215000118</t>
  </si>
  <si>
    <t>1383586****</t>
  </si>
  <si>
    <t>贾磊</t>
  </si>
  <si>
    <t>S000014002028215000161</t>
  </si>
  <si>
    <t>621467036001361****</t>
  </si>
  <si>
    <t>289</t>
  </si>
  <si>
    <t>1427021982******39</t>
  </si>
  <si>
    <t>茹荣华</t>
  </si>
  <si>
    <t>S000014002028215000144</t>
  </si>
  <si>
    <t>621467036002913****</t>
  </si>
  <si>
    <t>290</t>
  </si>
  <si>
    <t>1427021968******10</t>
  </si>
  <si>
    <t>褚江</t>
  </si>
  <si>
    <t>410</t>
  </si>
  <si>
    <t>S000014002028215000158</t>
  </si>
  <si>
    <t>1513594****</t>
  </si>
  <si>
    <t>291</t>
  </si>
  <si>
    <t>1427021977******57</t>
  </si>
  <si>
    <t>陈海龙</t>
  </si>
  <si>
    <t>S000014002028215000139</t>
  </si>
  <si>
    <t xml:space="preserve">   </t>
  </si>
  <si>
    <t>292</t>
  </si>
  <si>
    <t>1427021993******15</t>
  </si>
  <si>
    <t>孙超</t>
  </si>
  <si>
    <t>S000014002028215000168</t>
  </si>
  <si>
    <t>293</t>
  </si>
  <si>
    <t>1427021964******5X</t>
  </si>
  <si>
    <t>王永祥</t>
  </si>
  <si>
    <t>425</t>
  </si>
  <si>
    <t>S000014002028215000108</t>
  </si>
  <si>
    <t>294</t>
  </si>
  <si>
    <t>1423031991******31</t>
  </si>
  <si>
    <t>段伟超</t>
  </si>
  <si>
    <t>S000014002028215000153</t>
  </si>
  <si>
    <t>621483351345938****</t>
  </si>
  <si>
    <t>295</t>
  </si>
  <si>
    <t>1427021966******32</t>
  </si>
  <si>
    <t>李红新</t>
  </si>
  <si>
    <t>1966****</t>
  </si>
  <si>
    <t>411</t>
  </si>
  <si>
    <t>S000014002028215000156</t>
  </si>
  <si>
    <t>296</t>
  </si>
  <si>
    <t>1427261981******57</t>
  </si>
  <si>
    <t>刘金锁</t>
  </si>
  <si>
    <t>S000014002028215000103</t>
  </si>
  <si>
    <t>621467036002895****</t>
  </si>
  <si>
    <t>297</t>
  </si>
  <si>
    <t>1427021970******34</t>
  </si>
  <si>
    <t>常永锋</t>
  </si>
  <si>
    <t>S000014002028215000043</t>
  </si>
  <si>
    <t>298</t>
  </si>
  <si>
    <t>1427241992******31</t>
  </si>
  <si>
    <t>刘海鹏</t>
  </si>
  <si>
    <t>S000014002028215000101</t>
  </si>
  <si>
    <t>621721050200966****</t>
  </si>
  <si>
    <t>1399487****</t>
  </si>
  <si>
    <t>299</t>
  </si>
  <si>
    <t>1427331968******16</t>
  </si>
  <si>
    <t>王文革</t>
  </si>
  <si>
    <t>S000014002028215000064</t>
  </si>
  <si>
    <t>621467036000074****</t>
  </si>
  <si>
    <t>300</t>
  </si>
  <si>
    <t>李峰</t>
  </si>
  <si>
    <t>Y000314000001215000626</t>
  </si>
  <si>
    <t>1553485****</t>
  </si>
  <si>
    <t>301</t>
  </si>
  <si>
    <t>1424241979******1X</t>
  </si>
  <si>
    <t>商文慧</t>
  </si>
  <si>
    <t>S000014002028215000126</t>
  </si>
  <si>
    <t>1427231995******16</t>
  </si>
  <si>
    <t>燕凯腾</t>
  </si>
  <si>
    <t>S000014002028215000172</t>
  </si>
  <si>
    <t>1513506****</t>
  </si>
  <si>
    <t>303</t>
  </si>
  <si>
    <t>1427021975******14</t>
  </si>
  <si>
    <t>景卫国</t>
  </si>
  <si>
    <t>S000014002028215000133</t>
  </si>
  <si>
    <t>1993593****</t>
  </si>
  <si>
    <t>304</t>
  </si>
  <si>
    <t>1427021977******15</t>
  </si>
  <si>
    <t>王亭</t>
  </si>
  <si>
    <t>S000014002028215000140</t>
  </si>
  <si>
    <t>305</t>
  </si>
  <si>
    <t>1427011981******12</t>
  </si>
  <si>
    <t>高耀华</t>
  </si>
  <si>
    <t>S000014002028215000154</t>
  </si>
  <si>
    <t>622700036105126****</t>
  </si>
  <si>
    <t>1890359****</t>
  </si>
  <si>
    <t>306</t>
  </si>
  <si>
    <t>孙鹏飞</t>
  </si>
  <si>
    <t>S000014002028215000163</t>
  </si>
  <si>
    <t>622700036041051****</t>
  </si>
  <si>
    <t>1783536****</t>
  </si>
  <si>
    <t>307</t>
  </si>
  <si>
    <t>1427021982******23</t>
  </si>
  <si>
    <t>郑玉涛</t>
  </si>
  <si>
    <t>S000014002028215000145</t>
  </si>
  <si>
    <t>1393437****</t>
  </si>
  <si>
    <t>308</t>
  </si>
  <si>
    <t>1427021974******18</t>
  </si>
  <si>
    <t>景康</t>
  </si>
  <si>
    <t>S000014002028215000123</t>
  </si>
  <si>
    <t>1393598****</t>
  </si>
  <si>
    <t>5110261973******57</t>
  </si>
  <si>
    <t>赵卫东</t>
  </si>
  <si>
    <t>S000014002028215000150</t>
  </si>
  <si>
    <t>310</t>
  </si>
  <si>
    <t>1427241991******28</t>
  </si>
  <si>
    <t>谢敏婷</t>
  </si>
  <si>
    <t>S000014002028215000148</t>
  </si>
  <si>
    <t>311</t>
  </si>
  <si>
    <t>1427021986******24</t>
  </si>
  <si>
    <t>王晓娜</t>
  </si>
  <si>
    <t>S000014002028215000146</t>
  </si>
  <si>
    <t>1401041968******95</t>
  </si>
  <si>
    <t>冯卫东</t>
  </si>
  <si>
    <t>361</t>
  </si>
  <si>
    <t>S000014002028215000105</t>
  </si>
  <si>
    <t>313</t>
  </si>
  <si>
    <t>1427021992******13</t>
  </si>
  <si>
    <t>王文卫</t>
  </si>
  <si>
    <t>S000014002028215000167</t>
  </si>
  <si>
    <t>621467036000864****</t>
  </si>
  <si>
    <t>1538679****</t>
  </si>
  <si>
    <t>314</t>
  </si>
  <si>
    <t>1427251989******15</t>
  </si>
  <si>
    <t>冯若愚</t>
  </si>
  <si>
    <t>S000014002028215000174</t>
  </si>
  <si>
    <t>621721050201453****</t>
  </si>
  <si>
    <t>1303344****</t>
  </si>
  <si>
    <t>1427021972******38</t>
  </si>
  <si>
    <t>刘昌文</t>
  </si>
  <si>
    <t>376</t>
  </si>
  <si>
    <t>S000014002028215000120</t>
  </si>
  <si>
    <t>316</t>
  </si>
  <si>
    <t>1427021968******39</t>
  </si>
  <si>
    <t>郭剑英</t>
  </si>
  <si>
    <t>424</t>
  </si>
  <si>
    <t>S000014002028215000111</t>
  </si>
  <si>
    <t>1359357****</t>
  </si>
  <si>
    <t>317</t>
  </si>
  <si>
    <t>1427021968******51</t>
  </si>
  <si>
    <t>翟建中</t>
  </si>
  <si>
    <t>412</t>
  </si>
  <si>
    <t>S000014002028215000113</t>
  </si>
  <si>
    <t>318</t>
  </si>
  <si>
    <t>张双梅</t>
  </si>
  <si>
    <t>S000014002028215000166</t>
  </si>
  <si>
    <t>1593596****</t>
  </si>
  <si>
    <t>1427021978******5X</t>
  </si>
  <si>
    <t>候武军</t>
  </si>
  <si>
    <t>S000014002028215000141</t>
  </si>
  <si>
    <t>320</t>
  </si>
  <si>
    <t>1408811969******14</t>
  </si>
  <si>
    <t>严增年</t>
  </si>
  <si>
    <t>365</t>
  </si>
  <si>
    <t>S000014002028215000125</t>
  </si>
  <si>
    <t>621721051100844****</t>
  </si>
  <si>
    <t>321</t>
  </si>
  <si>
    <t>1427021997******3X</t>
  </si>
  <si>
    <t>管涵宇</t>
  </si>
  <si>
    <t>S000014002028215000170</t>
  </si>
  <si>
    <t>621467036000437****</t>
  </si>
  <si>
    <t>322</t>
  </si>
  <si>
    <t>1504041979******20</t>
  </si>
  <si>
    <t>王海玲</t>
  </si>
  <si>
    <t>S000014002028215000149</t>
  </si>
  <si>
    <t>323</t>
  </si>
  <si>
    <t>1427021969******16</t>
  </si>
  <si>
    <t>王宏伟</t>
  </si>
  <si>
    <t>S000014002028215000114</t>
  </si>
  <si>
    <t>1863639****</t>
  </si>
  <si>
    <t>324</t>
  </si>
  <si>
    <t>1427021973******30</t>
  </si>
  <si>
    <t>罗晋中</t>
  </si>
  <si>
    <t>364</t>
  </si>
  <si>
    <t>S000014002028215000121</t>
  </si>
  <si>
    <t>1843429****</t>
  </si>
  <si>
    <t>325</t>
  </si>
  <si>
    <t>1427021971******39</t>
  </si>
  <si>
    <t>陈永刚</t>
  </si>
  <si>
    <t>S000014002028215000117</t>
  </si>
  <si>
    <t>326</t>
  </si>
  <si>
    <t>1427251981******29</t>
  </si>
  <si>
    <t>李亚丽</t>
  </si>
  <si>
    <t>中专</t>
  </si>
  <si>
    <t>永济优耐特绝缘
材料有限责任公司</t>
  </si>
  <si>
    <t>S000014002028214000025</t>
  </si>
  <si>
    <t>1427021976******21</t>
  </si>
  <si>
    <t>潘秀玲</t>
  </si>
  <si>
    <t>初中</t>
  </si>
  <si>
    <t>S000014002028214000059</t>
  </si>
  <si>
    <t>328</t>
  </si>
  <si>
    <t>1427021980******43</t>
  </si>
  <si>
    <t>张晓媛</t>
  </si>
  <si>
    <t>S000014002028214000070</t>
  </si>
  <si>
    <t>1829578****</t>
  </si>
  <si>
    <t>329</t>
  </si>
  <si>
    <t>1427021993******33</t>
  </si>
  <si>
    <t>付鹏</t>
  </si>
  <si>
    <t>S000014002028214000018</t>
  </si>
  <si>
    <t>1993562****</t>
  </si>
  <si>
    <t>330</t>
  </si>
  <si>
    <t>郭登峰</t>
  </si>
  <si>
    <t>大专</t>
  </si>
  <si>
    <t>S000014002028214000019</t>
  </si>
  <si>
    <t>621467036002964****</t>
  </si>
  <si>
    <t>331</t>
  </si>
  <si>
    <t>1427021990******28</t>
  </si>
  <si>
    <t>薛博</t>
  </si>
  <si>
    <t>中国邮政集团
山西永济市分公司</t>
  </si>
  <si>
    <t>交通运输、仓储和邮政业</t>
  </si>
  <si>
    <t>邮政市场业务员</t>
  </si>
  <si>
    <t>Y001914000001215002069</t>
  </si>
  <si>
    <t>621797160002381****</t>
  </si>
  <si>
    <t>332</t>
  </si>
  <si>
    <t>1427021996******10</t>
  </si>
  <si>
    <t>尚晓运</t>
  </si>
  <si>
    <t>技校</t>
  </si>
  <si>
    <t>S000014002028214000021</t>
  </si>
  <si>
    <t>621467036001835****</t>
  </si>
  <si>
    <t>1529674****</t>
  </si>
  <si>
    <t>1427021977******4X</t>
  </si>
  <si>
    <t>赵艮焕</t>
  </si>
  <si>
    <t>高中</t>
  </si>
  <si>
    <t>S000014002028214000063</t>
  </si>
  <si>
    <t>334</t>
  </si>
  <si>
    <t>1427021984******22</t>
  </si>
  <si>
    <t>冯丽华</t>
  </si>
  <si>
    <t>S000014002028214000085</t>
  </si>
  <si>
    <t>335</t>
  </si>
  <si>
    <t>1427021990******31</t>
  </si>
  <si>
    <t>申俊祥</t>
  </si>
  <si>
    <t>S000014002028214000046</t>
  </si>
  <si>
    <t>621467036002933****</t>
  </si>
  <si>
    <t>1529670****</t>
  </si>
  <si>
    <t>1410821992******10</t>
  </si>
  <si>
    <t>贾宁</t>
  </si>
  <si>
    <t>本科</t>
  </si>
  <si>
    <t>S000014002028214000001</t>
  </si>
  <si>
    <t>621721050201529****</t>
  </si>
  <si>
    <t>1383489****</t>
  </si>
  <si>
    <t>337</t>
  </si>
  <si>
    <t>1427021975******2X</t>
  </si>
  <si>
    <t>王风琴</t>
  </si>
  <si>
    <t>S000014002028214000004</t>
  </si>
  <si>
    <t>622700036041060****</t>
  </si>
  <si>
    <t>338</t>
  </si>
  <si>
    <t>1427021986******14</t>
  </si>
  <si>
    <t>王岩琦</t>
  </si>
  <si>
    <t>S000014002028214000075</t>
  </si>
  <si>
    <t>1863592****</t>
  </si>
  <si>
    <t>339</t>
  </si>
  <si>
    <t>1427021979******20</t>
  </si>
  <si>
    <t>宁丽萍</t>
  </si>
  <si>
    <t>S000014002028214000008</t>
  </si>
  <si>
    <t>1503592****</t>
  </si>
  <si>
    <t>肖朝晖</t>
  </si>
  <si>
    <t>S000014002028214000017</t>
  </si>
  <si>
    <t>621467036000637****</t>
  </si>
  <si>
    <t>1863633****</t>
  </si>
  <si>
    <t>341</t>
  </si>
  <si>
    <t>1427021987******19</t>
  </si>
  <si>
    <t>罗辉</t>
  </si>
  <si>
    <t>S000014002028214000011</t>
  </si>
  <si>
    <t>342</t>
  </si>
  <si>
    <t>1427021973******21</t>
  </si>
  <si>
    <t>姚采伶</t>
  </si>
  <si>
    <t>S000014002028214000029</t>
  </si>
  <si>
    <t>343</t>
  </si>
  <si>
    <t>1427021974******2X</t>
  </si>
  <si>
    <t>吴萍</t>
  </si>
  <si>
    <t>S000014002028214000056</t>
  </si>
  <si>
    <t>1583539****</t>
  </si>
  <si>
    <t>344</t>
  </si>
  <si>
    <t>1427021981******20</t>
  </si>
  <si>
    <t>张晓丽</t>
  </si>
  <si>
    <t>S000014002028214000084</t>
  </si>
  <si>
    <t>622700036041080****</t>
  </si>
  <si>
    <t>345</t>
  </si>
  <si>
    <t>李凡</t>
  </si>
  <si>
    <t>S000014002028214000047</t>
  </si>
  <si>
    <t>621467036002029****</t>
  </si>
  <si>
    <t>346</t>
  </si>
  <si>
    <t>1427021975******22</t>
  </si>
  <si>
    <t>曹翠玲</t>
  </si>
  <si>
    <t>S000014002028214000031</t>
  </si>
  <si>
    <t>347</t>
  </si>
  <si>
    <t>1427021979******49</t>
  </si>
  <si>
    <t>王亚丽</t>
  </si>
  <si>
    <t>S000014002028214000038</t>
  </si>
  <si>
    <t>1427231990******64</t>
  </si>
  <si>
    <t>崖国琪</t>
  </si>
  <si>
    <t>S000014002028214000091</t>
  </si>
  <si>
    <t>621467036003150****</t>
  </si>
  <si>
    <t>349</t>
  </si>
  <si>
    <t>1427021983******11</t>
  </si>
  <si>
    <t>李军峰</t>
  </si>
  <si>
    <t>S000014002028214000010</t>
  </si>
  <si>
    <t>621467036000762****</t>
  </si>
  <si>
    <t>1550340****</t>
  </si>
  <si>
    <t>350</t>
  </si>
  <si>
    <t>1427021978******22</t>
  </si>
  <si>
    <t>张丽萍</t>
  </si>
  <si>
    <t>S000014002028214000036</t>
  </si>
  <si>
    <t>351</t>
  </si>
  <si>
    <t>薛艳武</t>
  </si>
  <si>
    <t>S000014002028214000058</t>
  </si>
  <si>
    <t>1362069****</t>
  </si>
  <si>
    <t>1427021993******14</t>
  </si>
  <si>
    <t>张钊</t>
  </si>
  <si>
    <t>S000014002028214000089</t>
  </si>
  <si>
    <t>1503458****</t>
  </si>
  <si>
    <t>353</t>
  </si>
  <si>
    <t>1426021987******36</t>
  </si>
  <si>
    <t>杨浩</t>
  </si>
  <si>
    <t>S000014002028214000002</t>
  </si>
  <si>
    <t>354</t>
  </si>
  <si>
    <t>1427021990******44</t>
  </si>
  <si>
    <t>孟晓庆</t>
  </si>
  <si>
    <t>S000014002028214000045</t>
  </si>
  <si>
    <t>355</t>
  </si>
  <si>
    <t>1427021978******48</t>
  </si>
  <si>
    <t>袁海青</t>
  </si>
  <si>
    <t>S000014002028214000066</t>
  </si>
  <si>
    <t>356</t>
  </si>
  <si>
    <t>1427021980******61</t>
  </si>
  <si>
    <t>范丽霞</t>
  </si>
  <si>
    <t>S000014002028214000039</t>
  </si>
  <si>
    <t>621721051100877****</t>
  </si>
  <si>
    <t>357</t>
  </si>
  <si>
    <t>1427021965******14</t>
  </si>
  <si>
    <t>姚玉峰</t>
  </si>
  <si>
    <t>1965****</t>
  </si>
  <si>
    <t>430</t>
  </si>
  <si>
    <t>Y001914000001215002072</t>
  </si>
  <si>
    <t>1359356****</t>
  </si>
  <si>
    <t>358</t>
  </si>
  <si>
    <t>1427021976******32</t>
  </si>
  <si>
    <t>王延波</t>
  </si>
  <si>
    <t>Y001914000001215002070</t>
  </si>
  <si>
    <t>359</t>
  </si>
  <si>
    <t>1427021997******21</t>
  </si>
  <si>
    <t>郭纬</t>
  </si>
  <si>
    <t>S000014002028214000049</t>
  </si>
  <si>
    <t>621467036001405****</t>
  </si>
  <si>
    <t>360</t>
  </si>
  <si>
    <t>1427241991******21</t>
  </si>
  <si>
    <t>王华丽</t>
  </si>
  <si>
    <t>S000014002028214000024</t>
  </si>
  <si>
    <t>1427021986******19</t>
  </si>
  <si>
    <t>肖子华</t>
  </si>
  <si>
    <t>S000014002028214000044</t>
  </si>
  <si>
    <t>362</t>
  </si>
  <si>
    <t>郭稳心</t>
  </si>
  <si>
    <t>S000014002028214000057</t>
  </si>
  <si>
    <t>363</t>
  </si>
  <si>
    <t>许娇</t>
  </si>
  <si>
    <t>S000014002028214000078</t>
  </si>
  <si>
    <t>1829575****</t>
  </si>
  <si>
    <t>王海英</t>
  </si>
  <si>
    <t>S000014002028214000079</t>
  </si>
  <si>
    <t>1573538****</t>
  </si>
  <si>
    <t>1427021978******21</t>
  </si>
  <si>
    <t>吴慧霞</t>
  </si>
  <si>
    <t>S000014002028214000035</t>
  </si>
  <si>
    <t>366</t>
  </si>
  <si>
    <t>1427021980******23</t>
  </si>
  <si>
    <t>王英娟</t>
  </si>
  <si>
    <t>S000014002028214000069</t>
  </si>
  <si>
    <t>1553482****</t>
  </si>
  <si>
    <t>367</t>
  </si>
  <si>
    <t>1427021979******21</t>
  </si>
  <si>
    <t>王红艳</t>
  </si>
  <si>
    <t>S000014002028214000007</t>
  </si>
  <si>
    <t>621467036002956****</t>
  </si>
  <si>
    <t>1364359****</t>
  </si>
  <si>
    <t>368</t>
  </si>
  <si>
    <t>1427241988******3X</t>
  </si>
  <si>
    <t>潘磊</t>
  </si>
  <si>
    <t>S000014002028214000092</t>
  </si>
  <si>
    <t>621467036003127****</t>
  </si>
  <si>
    <t>369</t>
  </si>
  <si>
    <t>1427021979******23</t>
  </si>
  <si>
    <t>解珏叶</t>
  </si>
  <si>
    <t>S000014002028214000068</t>
  </si>
  <si>
    <t>370</t>
  </si>
  <si>
    <t>1427021978******27</t>
  </si>
  <si>
    <t>林雪萍</t>
  </si>
  <si>
    <t>S000014002028214000064</t>
  </si>
  <si>
    <t>371</t>
  </si>
  <si>
    <t>3725261973******25</t>
  </si>
  <si>
    <t>张风池</t>
  </si>
  <si>
    <t>S000014002028214000053</t>
  </si>
  <si>
    <t>372</t>
  </si>
  <si>
    <t>S000014002028214000048</t>
  </si>
  <si>
    <t>621467036001390****</t>
  </si>
  <si>
    <t>373</t>
  </si>
  <si>
    <t>1427021977******22</t>
  </si>
  <si>
    <t>刘海霞</t>
  </si>
  <si>
    <t>S000014002028214000034</t>
  </si>
  <si>
    <t>374</t>
  </si>
  <si>
    <t>1427021992******2X</t>
  </si>
  <si>
    <t>范莉伟</t>
  </si>
  <si>
    <t>S000014002028214000015</t>
  </si>
  <si>
    <t>621467036001832****</t>
  </si>
  <si>
    <t>375</t>
  </si>
  <si>
    <t>1427021981******25</t>
  </si>
  <si>
    <t>王文娜</t>
  </si>
  <si>
    <t>S000014002028214000009</t>
  </si>
  <si>
    <t>1427021974******29</t>
  </si>
  <si>
    <t>王玉和</t>
  </si>
  <si>
    <t>S000014002028214000030</t>
  </si>
  <si>
    <t>1873592****</t>
  </si>
  <si>
    <t>377</t>
  </si>
  <si>
    <t>1408271983******29</t>
  </si>
  <si>
    <t>郭小亚</t>
  </si>
  <si>
    <t>大学</t>
  </si>
  <si>
    <t>S000014002028214000028</t>
  </si>
  <si>
    <t>622700036041076****</t>
  </si>
  <si>
    <t>378</t>
  </si>
  <si>
    <t>1427021984******27</t>
  </si>
  <si>
    <t>王萍</t>
  </si>
  <si>
    <t>S000014002028214000074</t>
  </si>
  <si>
    <t>379</t>
  </si>
  <si>
    <t>1427021977******2X</t>
  </si>
  <si>
    <t>曹文敏</t>
  </si>
  <si>
    <t>S000014002028214000062</t>
  </si>
  <si>
    <t>1553594****</t>
  </si>
  <si>
    <t>380</t>
  </si>
  <si>
    <t>1427021976******44</t>
  </si>
  <si>
    <t>段震霞</t>
  </si>
  <si>
    <t>S000014002028214000060</t>
  </si>
  <si>
    <t>381</t>
  </si>
  <si>
    <t>尚雪丽</t>
  </si>
  <si>
    <t>S000014002028214000061</t>
  </si>
  <si>
    <t>382</t>
  </si>
  <si>
    <t>1427251988******51</t>
  </si>
  <si>
    <t>杜宁村</t>
  </si>
  <si>
    <t>S000014002028214000051</t>
  </si>
  <si>
    <t>1593599****</t>
  </si>
  <si>
    <t>383</t>
  </si>
  <si>
    <t>1427021982******22</t>
  </si>
  <si>
    <t>毕莎莎</t>
  </si>
  <si>
    <t>S000014002028214000071</t>
  </si>
  <si>
    <t>622700036041099****</t>
  </si>
  <si>
    <t>1553590****</t>
  </si>
  <si>
    <t>384</t>
  </si>
  <si>
    <t>6126281976******27</t>
  </si>
  <si>
    <t>关建茹</t>
  </si>
  <si>
    <t>S000014002028214000094</t>
  </si>
  <si>
    <t>385</t>
  </si>
  <si>
    <t>阳艳梅</t>
  </si>
  <si>
    <t>S000014002028214000067</t>
  </si>
  <si>
    <t>1513593****</t>
  </si>
  <si>
    <t>386</t>
  </si>
  <si>
    <t>1427021983******29</t>
  </si>
  <si>
    <t>张艳芳</t>
  </si>
  <si>
    <t>S000014002028214000073</t>
  </si>
  <si>
    <t>387</t>
  </si>
  <si>
    <t>1427021988******20</t>
  </si>
  <si>
    <t>宜丽君</t>
  </si>
  <si>
    <t>S000014002028214000077</t>
  </si>
  <si>
    <t>1427251978******25</t>
  </si>
  <si>
    <t>吴永莲</t>
  </si>
  <si>
    <t>S000014002028214000081</t>
  </si>
  <si>
    <t>389</t>
  </si>
  <si>
    <t>1427291975******10</t>
  </si>
  <si>
    <t>柴李安</t>
  </si>
  <si>
    <t>S000014002028214000052</t>
  </si>
  <si>
    <t>390</t>
  </si>
  <si>
    <t>1427021973******27</t>
  </si>
  <si>
    <t>高彩玲</t>
  </si>
  <si>
    <t>S000014002028214000055</t>
  </si>
  <si>
    <t>391</t>
  </si>
  <si>
    <t>1427291991******33</t>
  </si>
  <si>
    <t>吉祥义</t>
  </si>
  <si>
    <t>S000014002028214000027</t>
  </si>
  <si>
    <t>1593448****</t>
  </si>
  <si>
    <t>392</t>
  </si>
  <si>
    <t>1427021976******13</t>
  </si>
  <si>
    <t>王建军</t>
  </si>
  <si>
    <t>S000014002028214000005</t>
  </si>
  <si>
    <t>621467036003073****</t>
  </si>
  <si>
    <t>393</t>
  </si>
  <si>
    <t>1427241990******1X</t>
  </si>
  <si>
    <t>孟凡存</t>
  </si>
  <si>
    <t>S000014002028214000023</t>
  </si>
  <si>
    <t>394</t>
  </si>
  <si>
    <t>1427021982******34</t>
  </si>
  <si>
    <t>王若辉</t>
  </si>
  <si>
    <t>S000014002028214000072</t>
  </si>
  <si>
    <t>395</t>
  </si>
  <si>
    <t>1427021976******29</t>
  </si>
  <si>
    <t>任娜</t>
  </si>
  <si>
    <t>S000014002028214000033</t>
  </si>
  <si>
    <t>396</t>
  </si>
  <si>
    <t>1427021978******25</t>
  </si>
  <si>
    <t>周锦娜</t>
  </si>
  <si>
    <t>S000014002028214000037</t>
  </si>
  <si>
    <t>397</t>
  </si>
  <si>
    <t>1427021981******34</t>
  </si>
  <si>
    <t>黄康康</t>
  </si>
  <si>
    <t>S000014002028214000040</t>
  </si>
  <si>
    <t>622700036041054****</t>
  </si>
  <si>
    <t>1427021998******11</t>
  </si>
  <si>
    <t>祁少雄</t>
  </si>
  <si>
    <t>S000014002028214000022</t>
  </si>
  <si>
    <t>399</t>
  </si>
  <si>
    <t>1427021973******46</t>
  </si>
  <si>
    <t>程丽</t>
  </si>
  <si>
    <t>S000014002028214000003</t>
  </si>
  <si>
    <t>1393596****</t>
  </si>
  <si>
    <t>400</t>
  </si>
  <si>
    <t>1427021986******21</t>
  </si>
  <si>
    <t>仙丽娟</t>
  </si>
  <si>
    <t>S000014002028214000086</t>
  </si>
  <si>
    <t>1503595****</t>
  </si>
  <si>
    <t>401</t>
  </si>
  <si>
    <t>1427021989******15</t>
  </si>
  <si>
    <t>冯林</t>
  </si>
  <si>
    <t>S000014002028214000012</t>
  </si>
  <si>
    <t>1843489****</t>
  </si>
  <si>
    <t>402</t>
  </si>
  <si>
    <t>1427291991******1X</t>
  </si>
  <si>
    <t>毛鹏州</t>
  </si>
  <si>
    <t>S000014002028214000082</t>
  </si>
  <si>
    <t>622700036080211****</t>
  </si>
  <si>
    <t>403</t>
  </si>
  <si>
    <t>1427021995******22</t>
  </si>
  <si>
    <t>展莹莹</t>
  </si>
  <si>
    <t>S000014002028214000080</t>
  </si>
  <si>
    <t>1583597****</t>
  </si>
  <si>
    <t>404</t>
  </si>
  <si>
    <t>1427021988******13</t>
  </si>
  <si>
    <t>张芮</t>
  </si>
  <si>
    <t>S000014002028214000087</t>
  </si>
  <si>
    <t>621467036001126****</t>
  </si>
  <si>
    <t>1863630****</t>
  </si>
  <si>
    <t>405</t>
  </si>
  <si>
    <t>1427021991******28</t>
  </si>
  <si>
    <t>胡倩</t>
  </si>
  <si>
    <t>S000014002028214000013</t>
  </si>
  <si>
    <t>621467036000449****</t>
  </si>
  <si>
    <t>406</t>
  </si>
  <si>
    <t>1427021977******23</t>
  </si>
  <si>
    <t>彭琪</t>
  </si>
  <si>
    <t>Y001914000001215002071</t>
  </si>
  <si>
    <t>622700036020309****</t>
  </si>
  <si>
    <t>1883596****</t>
  </si>
  <si>
    <t>407</t>
  </si>
  <si>
    <t>1427021983******26</t>
  </si>
  <si>
    <t>杨敏</t>
  </si>
  <si>
    <t>中合农信咨询服务有限公司永济分公司</t>
  </si>
  <si>
    <t>金融业</t>
  </si>
  <si>
    <t>电子商务师</t>
  </si>
  <si>
    <t>S000014002022214000671</t>
  </si>
  <si>
    <t>623051653310004****</t>
  </si>
  <si>
    <t>1590359****</t>
  </si>
  <si>
    <t>1427021984******45</t>
  </si>
  <si>
    <t>申娟</t>
  </si>
  <si>
    <t>S000014002028214000042</t>
  </si>
  <si>
    <t>409</t>
  </si>
  <si>
    <t>4309811985******41</t>
  </si>
  <si>
    <t>孙怡立</t>
  </si>
  <si>
    <t>S000014002028214000054</t>
  </si>
  <si>
    <t>1393593****</t>
  </si>
  <si>
    <t>1427021983******31</t>
  </si>
  <si>
    <t>尚小明</t>
  </si>
  <si>
    <t>S000014002028214000041</t>
  </si>
  <si>
    <t>陈永辉</t>
  </si>
  <si>
    <t>S000014002028214000076</t>
  </si>
  <si>
    <t>621467036001538****</t>
  </si>
  <si>
    <t>1427251988******16</t>
  </si>
  <si>
    <t>吴振锋</t>
  </si>
  <si>
    <t>S000014002028214000026</t>
  </si>
  <si>
    <t>413</t>
  </si>
  <si>
    <t>1427241992******11</t>
  </si>
  <si>
    <t>谢敏琦</t>
  </si>
  <si>
    <t>S000014002028214000050</t>
  </si>
  <si>
    <t>1503598****</t>
  </si>
  <si>
    <t>414</t>
  </si>
  <si>
    <t>1427021976******65</t>
  </si>
  <si>
    <t>尉晓霞</t>
  </si>
  <si>
    <t>S000014002028214000032</t>
  </si>
  <si>
    <t>621721051100902****</t>
  </si>
  <si>
    <t>1553484****</t>
  </si>
  <si>
    <t>415</t>
  </si>
  <si>
    <t>1427021978******2X</t>
  </si>
  <si>
    <t>任晓霞</t>
  </si>
  <si>
    <t>S000014002028214000065</t>
  </si>
  <si>
    <t>416</t>
  </si>
  <si>
    <t>1427021999******10</t>
  </si>
  <si>
    <t>郑子壮</t>
  </si>
  <si>
    <t>1999****</t>
  </si>
  <si>
    <t>邮政营业员</t>
  </si>
  <si>
    <t>Y001914000001214001963</t>
  </si>
  <si>
    <t>1873596****</t>
  </si>
  <si>
    <t>417</t>
  </si>
  <si>
    <t>1427291996******21</t>
  </si>
  <si>
    <t>董雅曼</t>
  </si>
  <si>
    <t>邮政储汇业务员</t>
  </si>
  <si>
    <t>Y001914000001214001161</t>
  </si>
  <si>
    <t>418</t>
  </si>
  <si>
    <t>赵静</t>
  </si>
  <si>
    <t>S000014002028214000043</t>
  </si>
  <si>
    <t>山西省</t>
  </si>
  <si>
    <t>太原市</t>
  </si>
  <si>
    <t>市辖区</t>
  </si>
  <si>
    <t>博士研究生</t>
  </si>
  <si>
    <t>企业</t>
  </si>
  <si>
    <t>农、林、牧、渔业</t>
  </si>
  <si>
    <t>哲学研究人员</t>
  </si>
  <si>
    <t>职业资格三级（高级）</t>
  </si>
  <si>
    <t>急需</t>
  </si>
  <si>
    <t>小店区</t>
  </si>
  <si>
    <t>社会团体</t>
  </si>
  <si>
    <t>采矿业</t>
  </si>
  <si>
    <t xml:space="preserve">经济学研究人员 </t>
  </si>
  <si>
    <t>否</t>
  </si>
  <si>
    <t>迎泽区</t>
  </si>
  <si>
    <t>未说明</t>
  </si>
  <si>
    <t>个体工商户（有雇工的）</t>
  </si>
  <si>
    <t>法学研究人员</t>
  </si>
  <si>
    <t>杏花岭区</t>
  </si>
  <si>
    <t>其他组织机构</t>
  </si>
  <si>
    <t>电力、燃气及水的生产和供应业</t>
  </si>
  <si>
    <t>微型</t>
  </si>
  <si>
    <t>教育学研究人员</t>
  </si>
  <si>
    <t>尖草坪区</t>
  </si>
  <si>
    <t>民办非企业单位</t>
  </si>
  <si>
    <t>建筑业</t>
  </si>
  <si>
    <t>历史学研究人员</t>
  </si>
  <si>
    <t>万柏林区</t>
  </si>
  <si>
    <t>基金会</t>
  </si>
  <si>
    <t xml:space="preserve">数学研究人员 </t>
  </si>
  <si>
    <t>晋源区</t>
  </si>
  <si>
    <t>境外非政府组织驻华代表机构</t>
  </si>
  <si>
    <t>信息传输、计算机服务和软件业</t>
  </si>
  <si>
    <t>物理学研究人员</t>
  </si>
  <si>
    <t>清徐县</t>
  </si>
  <si>
    <t>其他</t>
  </si>
  <si>
    <t>化学研究人员</t>
  </si>
  <si>
    <t>阳曲县</t>
  </si>
  <si>
    <t>住宿和餐饮业</t>
  </si>
  <si>
    <t>天文学研究人员</t>
  </si>
  <si>
    <t>娄烦县</t>
  </si>
  <si>
    <t>小学</t>
  </si>
  <si>
    <t>生物学研究人员</t>
  </si>
  <si>
    <t>古交市</t>
  </si>
  <si>
    <t>房地产业</t>
  </si>
  <si>
    <t>地球科学研究人员</t>
  </si>
  <si>
    <t>大同市</t>
  </si>
  <si>
    <t>租赁和商务服务业</t>
  </si>
  <si>
    <t>农业科学研究人员</t>
  </si>
  <si>
    <t>科学研究、技术服务和地质勘查业</t>
  </si>
  <si>
    <t>医学研究人员</t>
  </si>
  <si>
    <t>城区</t>
  </si>
  <si>
    <t>水利、环境和公共设施管理业</t>
  </si>
  <si>
    <t xml:space="preserve">管理学研究人员 </t>
  </si>
  <si>
    <t>矿区</t>
  </si>
  <si>
    <t>居民服务和其他服务业</t>
  </si>
  <si>
    <t>文学、艺术学研究人员</t>
  </si>
  <si>
    <t>南郊区</t>
  </si>
  <si>
    <t>教育</t>
  </si>
  <si>
    <t>军事学研究人员</t>
  </si>
  <si>
    <t>新荣区</t>
  </si>
  <si>
    <t>卫生、社会保障和社会福利业</t>
  </si>
  <si>
    <t>地质实验测试工程技术人员</t>
  </si>
  <si>
    <t>阳高县</t>
  </si>
  <si>
    <t>文化、体育和娱乐业</t>
  </si>
  <si>
    <t xml:space="preserve">地球物理地球化学与遥感勘查工程技术人员 </t>
  </si>
  <si>
    <t>天镇县</t>
  </si>
  <si>
    <t xml:space="preserve">水工环地质工程技术人员 </t>
  </si>
  <si>
    <t>广灵县</t>
  </si>
  <si>
    <t>地质矿产调查工程技术人员</t>
  </si>
  <si>
    <t>灵丘县</t>
  </si>
  <si>
    <t>钻探工程技术人员</t>
  </si>
  <si>
    <t>浑源县</t>
  </si>
  <si>
    <t xml:space="preserve">大地测量工程技术人员 </t>
  </si>
  <si>
    <t>左云县</t>
  </si>
  <si>
    <t>工程测量工程技术人员</t>
  </si>
  <si>
    <t>大同县</t>
  </si>
  <si>
    <t xml:space="preserve">摄影测量与遥感工程技术人员 </t>
  </si>
  <si>
    <t>阳泉市</t>
  </si>
  <si>
    <t>地图制图工程技术人员</t>
  </si>
  <si>
    <t xml:space="preserve">海洋测绘工程技术人员 </t>
  </si>
  <si>
    <t xml:space="preserve">地理国情监测工程技术人员 </t>
  </si>
  <si>
    <t xml:space="preserve">地理信息系统工程技术人员 </t>
  </si>
  <si>
    <t>郊区</t>
  </si>
  <si>
    <t xml:space="preserve">导航与位置服务工程技术人员 </t>
  </si>
  <si>
    <t>平定县</t>
  </si>
  <si>
    <t xml:space="preserve">地质测绘工程技术人员 </t>
  </si>
  <si>
    <t>盂县</t>
  </si>
  <si>
    <t>矿井建设工程技术人员</t>
  </si>
  <si>
    <t>长治市</t>
  </si>
  <si>
    <t>采矿工程技术人员</t>
  </si>
  <si>
    <t>矿山通风工程技术人员</t>
  </si>
  <si>
    <t>选矿与矿物加工工程技术人员</t>
  </si>
  <si>
    <t xml:space="preserve">矿山环保复垦工程技术人员 </t>
  </si>
  <si>
    <t>长治县</t>
  </si>
  <si>
    <t>石油天然气开采工程技术人员</t>
  </si>
  <si>
    <t>襄垣县</t>
  </si>
  <si>
    <t>石油天然气储运工程技术人员</t>
  </si>
  <si>
    <t>屯留县</t>
  </si>
  <si>
    <t>冶炼工程技术人员</t>
  </si>
  <si>
    <t>平顺县</t>
  </si>
  <si>
    <t>轧制工程技术人员</t>
  </si>
  <si>
    <t>黎城县</t>
  </si>
  <si>
    <t>焦化工程技术人员</t>
  </si>
  <si>
    <t>壶关县</t>
  </si>
  <si>
    <t>金属材料工程技术人员</t>
  </si>
  <si>
    <t>长子县</t>
  </si>
  <si>
    <t>耐火材料工程技术人员</t>
  </si>
  <si>
    <t>武乡县</t>
  </si>
  <si>
    <t>炭素材料工程技术人员</t>
  </si>
  <si>
    <t>沁县</t>
  </si>
  <si>
    <t xml:space="preserve">冶金热能工程技术人员 </t>
  </si>
  <si>
    <t>沁源县</t>
  </si>
  <si>
    <t>铸管工程技术人员</t>
  </si>
  <si>
    <t>潞城市</t>
  </si>
  <si>
    <t>化工实验工程技术人员</t>
  </si>
  <si>
    <t>晋城市</t>
  </si>
  <si>
    <t>化工设计工程技术人员</t>
  </si>
  <si>
    <t>化工生产工程技术人员</t>
  </si>
  <si>
    <t>机械设计工程技术人员</t>
  </si>
  <si>
    <t>沁水县</t>
  </si>
  <si>
    <t>机械制造工程技术人员</t>
  </si>
  <si>
    <t>阳城县</t>
  </si>
  <si>
    <t>仪器仪表工程技术人员</t>
  </si>
  <si>
    <t>陵川县</t>
  </si>
  <si>
    <t>设备工程技术人员</t>
  </si>
  <si>
    <t>泽州县</t>
  </si>
  <si>
    <t>医学设备管理工程技术人员</t>
  </si>
  <si>
    <t>高平市</t>
  </si>
  <si>
    <t>模具设计工程技术人员</t>
  </si>
  <si>
    <t>朔州市</t>
  </si>
  <si>
    <t>自动控制工程技术人员</t>
  </si>
  <si>
    <t>材料成形与改性工程技术人员</t>
  </si>
  <si>
    <t>朔城区</t>
  </si>
  <si>
    <t>焊接工程技术人员</t>
  </si>
  <si>
    <t>平鲁区</t>
  </si>
  <si>
    <t>特种设备管理和应用工程技术人员</t>
  </si>
  <si>
    <t>山阴县</t>
  </si>
  <si>
    <t xml:space="preserve">汽车工程技术人员 </t>
  </si>
  <si>
    <t>应县</t>
  </si>
  <si>
    <t>船舶工程技术人员</t>
  </si>
  <si>
    <t>右玉县</t>
  </si>
  <si>
    <t>飞行器设计工程技术人员</t>
  </si>
  <si>
    <t>怀仁县</t>
  </si>
  <si>
    <t>飞行器制造工程技术人员</t>
  </si>
  <si>
    <t>晋中市</t>
  </si>
  <si>
    <t>航空动力装置设计工程技术人员</t>
  </si>
  <si>
    <t>航空动力装置制造工程技术人员</t>
  </si>
  <si>
    <t>榆次区</t>
  </si>
  <si>
    <t>航空产品试验与飞行试验工程技术人员</t>
  </si>
  <si>
    <t>榆社县</t>
  </si>
  <si>
    <t>航空产品适航工程技术人员</t>
  </si>
  <si>
    <t>左权县</t>
  </si>
  <si>
    <t>航空产品支援工程技术人员</t>
  </si>
  <si>
    <t>和顺县</t>
  </si>
  <si>
    <t>机载设备设计制造工程技术人员</t>
  </si>
  <si>
    <t>昔阳县</t>
  </si>
  <si>
    <t>电子材料工程技术人员</t>
  </si>
  <si>
    <t>寿阳县</t>
  </si>
  <si>
    <t>电子元器件工程技术人员</t>
  </si>
  <si>
    <t>太谷县</t>
  </si>
  <si>
    <t>雷达导航工程技术人员</t>
  </si>
  <si>
    <t>祁县</t>
  </si>
  <si>
    <t>电子仪器与电子测量工程技术人员</t>
  </si>
  <si>
    <t>平遥县</t>
  </si>
  <si>
    <t>广播视听设备工程技术人员</t>
  </si>
  <si>
    <t>灵石县</t>
  </si>
  <si>
    <t>通信工程技术人员</t>
  </si>
  <si>
    <t>介休市</t>
  </si>
  <si>
    <t>计算机硬件工程技术人员</t>
  </si>
  <si>
    <t>运城市</t>
  </si>
  <si>
    <t>计算机软件工程技术人员</t>
  </si>
  <si>
    <t>计算机网络工程技术人员</t>
  </si>
  <si>
    <t>盐湖区</t>
  </si>
  <si>
    <t xml:space="preserve">信息系统分析工程技术人员 </t>
  </si>
  <si>
    <t>临猗县</t>
  </si>
  <si>
    <t xml:space="preserve">嵌入式系统设计工程技术人员 </t>
  </si>
  <si>
    <t>万荣县</t>
  </si>
  <si>
    <t>信息安全工程技术人员</t>
  </si>
  <si>
    <t>闻喜县</t>
  </si>
  <si>
    <t>信息系统运行维护工程技术人员</t>
  </si>
  <si>
    <t>稷山县</t>
  </si>
  <si>
    <t>电工电器工程技术人员</t>
  </si>
  <si>
    <t>新绛县</t>
  </si>
  <si>
    <t>电缆光缆工程技术人员</t>
  </si>
  <si>
    <t>绛县</t>
  </si>
  <si>
    <t>光源与照明工程技术人员</t>
  </si>
  <si>
    <t>垣曲县</t>
  </si>
  <si>
    <t xml:space="preserve">发电工程技术人员 </t>
  </si>
  <si>
    <t>夏县</t>
  </si>
  <si>
    <t xml:space="preserve">供用电工程技术人员 </t>
  </si>
  <si>
    <t>平陆县</t>
  </si>
  <si>
    <t xml:space="preserve">变电工程技术人员 </t>
  </si>
  <si>
    <t>芮城县</t>
  </si>
  <si>
    <t xml:space="preserve">输电工程技术人员 </t>
  </si>
  <si>
    <t>永济市</t>
  </si>
  <si>
    <t xml:space="preserve">电力工程安装工程技术人员 </t>
  </si>
  <si>
    <t>河津市</t>
  </si>
  <si>
    <t>邮政工程技术人员</t>
  </si>
  <si>
    <t>忻州市</t>
  </si>
  <si>
    <t>快递工程技术人员</t>
  </si>
  <si>
    <t>广播电视制播工程技术人员</t>
  </si>
  <si>
    <t>忻府区</t>
  </si>
  <si>
    <t>广播电视传输覆盖工程技术人员</t>
  </si>
  <si>
    <t>定襄县</t>
  </si>
  <si>
    <t>电影工程技术人员</t>
  </si>
  <si>
    <t>五台县</t>
  </si>
  <si>
    <t>演艺设备工程技术人员</t>
  </si>
  <si>
    <t>代县</t>
  </si>
  <si>
    <t>汽车运用工程技术人员</t>
  </si>
  <si>
    <t>繁峙县</t>
  </si>
  <si>
    <t>船舶运用工程技术人员</t>
  </si>
  <si>
    <t>宁武县</t>
  </si>
  <si>
    <t>水上交通工程技术人员</t>
  </si>
  <si>
    <t>静乐县</t>
  </si>
  <si>
    <t>水上救助打捞工程技术人员</t>
  </si>
  <si>
    <t>神池县</t>
  </si>
  <si>
    <t>船舶检验工程技术人员</t>
  </si>
  <si>
    <t>五寨县</t>
  </si>
  <si>
    <t>无线电航标操作与维护工程技术人员</t>
  </si>
  <si>
    <t>岢岚县</t>
  </si>
  <si>
    <t>视觉航标工程技术人员</t>
  </si>
  <si>
    <t>河曲县</t>
  </si>
  <si>
    <t>道路交通工程技术人员</t>
  </si>
  <si>
    <t>保德县</t>
  </si>
  <si>
    <t>民用航空器维修与适航工程技术人员</t>
  </si>
  <si>
    <t>偏关县</t>
  </si>
  <si>
    <t>民航空中交通管理工程技术人员</t>
  </si>
  <si>
    <t>原平市</t>
  </si>
  <si>
    <t>民航通用航空工程技术人员</t>
  </si>
  <si>
    <t>临汾市</t>
  </si>
  <si>
    <t xml:space="preserve">铁道运输工程技术人员 </t>
  </si>
  <si>
    <t>铁道机务工程技术人员</t>
  </si>
  <si>
    <t>尧都区</t>
  </si>
  <si>
    <t>铁道车辆工程技术人员</t>
  </si>
  <si>
    <t>曲沃县</t>
  </si>
  <si>
    <t>铁道电务工程技术人员</t>
  </si>
  <si>
    <t>翼城县</t>
  </si>
  <si>
    <t>铁道供电工程技术人员</t>
  </si>
  <si>
    <t>襄汾县</t>
  </si>
  <si>
    <t>铁道工务工程技术人员</t>
  </si>
  <si>
    <t>洪洞县</t>
  </si>
  <si>
    <t xml:space="preserve">城乡规划工程技术人员 </t>
  </si>
  <si>
    <t>古县</t>
  </si>
  <si>
    <t xml:space="preserve">建筑和市政设计工程技术人员 </t>
  </si>
  <si>
    <t>安泽县</t>
  </si>
  <si>
    <t>土木建筑工程技术人员</t>
  </si>
  <si>
    <t>浮山县</t>
  </si>
  <si>
    <t xml:space="preserve">风景园林工程技术人员 </t>
  </si>
  <si>
    <t>吉县</t>
  </si>
  <si>
    <t xml:space="preserve">供水排水工程技术人员 </t>
  </si>
  <si>
    <t>乡宁县</t>
  </si>
  <si>
    <t>工程勘察与岩土工程技术人员</t>
  </si>
  <si>
    <t>大宁县</t>
  </si>
  <si>
    <t xml:space="preserve">城镇燃气供热工程技术人员 </t>
  </si>
  <si>
    <t>隰县</t>
  </si>
  <si>
    <t xml:space="preserve">环境卫生工程技术人员 </t>
  </si>
  <si>
    <t>永和县</t>
  </si>
  <si>
    <t>道路与桥梁工程技术人员</t>
  </si>
  <si>
    <t>蒲县</t>
  </si>
  <si>
    <t>港口与航道工程技术人员</t>
  </si>
  <si>
    <t>汾西县</t>
  </si>
  <si>
    <t>民航机场工程技术人员</t>
  </si>
  <si>
    <t>侯马市</t>
  </si>
  <si>
    <t>铁路建筑工程技术人员</t>
  </si>
  <si>
    <t>霍州市</t>
  </si>
  <si>
    <t>水利水电建筑工程技术人员</t>
  </si>
  <si>
    <t>吕梁市</t>
  </si>
  <si>
    <t>爆破工程技术人员</t>
  </si>
  <si>
    <t>硅酸盐工程技术人员</t>
  </si>
  <si>
    <t>离石区</t>
  </si>
  <si>
    <t>非金属矿及制品工程技术人员</t>
  </si>
  <si>
    <t>文水县</t>
  </si>
  <si>
    <t>无机非金属材料工程技术人员</t>
  </si>
  <si>
    <t>交城县</t>
  </si>
  <si>
    <t xml:space="preserve">防沙治沙工程技术人员 </t>
  </si>
  <si>
    <t>兴县</t>
  </si>
  <si>
    <t xml:space="preserve">森林培育工程技术人员 </t>
  </si>
  <si>
    <t>临县</t>
  </si>
  <si>
    <t xml:space="preserve">园林绿化工程技术人员 </t>
  </si>
  <si>
    <t>柳林县</t>
  </si>
  <si>
    <t xml:space="preserve">野生动植物保护利用工程技术人员 </t>
  </si>
  <si>
    <t>石楼县</t>
  </si>
  <si>
    <t xml:space="preserve">自然保护区工程技术人员 </t>
  </si>
  <si>
    <t>岚县</t>
  </si>
  <si>
    <t xml:space="preserve">森林保护工程技术人员 </t>
  </si>
  <si>
    <t>方山县</t>
  </si>
  <si>
    <t>木竹藤棕草加工工程技术人员</t>
  </si>
  <si>
    <t>中阳县</t>
  </si>
  <si>
    <t>森林采伐和运输工程技术人员</t>
  </si>
  <si>
    <t>交口县</t>
  </si>
  <si>
    <t>经济林产品加工工程技术人员</t>
  </si>
  <si>
    <t>孝义市</t>
  </si>
  <si>
    <t xml:space="preserve">林业资源调查与监测工程技术人员 </t>
  </si>
  <si>
    <t>汾阳市</t>
  </si>
  <si>
    <t xml:space="preserve">园林植物保护工程技术人员 </t>
  </si>
  <si>
    <t xml:space="preserve">水资源工程技术人员 </t>
  </si>
  <si>
    <t xml:space="preserve">水生态和江河治理工程技术人员 </t>
  </si>
  <si>
    <t>水利工程管理工程技术人员</t>
  </si>
  <si>
    <t xml:space="preserve">防汛抗旱减灾工程技术人员 </t>
  </si>
  <si>
    <t xml:space="preserve">海洋调查与监测工程技术人员 </t>
  </si>
  <si>
    <t xml:space="preserve">海洋环境预报工程技术人员 </t>
  </si>
  <si>
    <t xml:space="preserve">海洋资源开发利用和保护工程技术人员 </t>
  </si>
  <si>
    <t>海洋工程勘察设计工程技术人员</t>
  </si>
  <si>
    <t>海水淡化工程技术人员</t>
  </si>
  <si>
    <t>深潜工程技术人员</t>
  </si>
  <si>
    <t>纺织工程技术人员</t>
  </si>
  <si>
    <t>染整工程技术人员</t>
  </si>
  <si>
    <t>化学纤维工程技术人员</t>
  </si>
  <si>
    <t>非织造工程技术人员</t>
  </si>
  <si>
    <t>服装工程技术人员</t>
  </si>
  <si>
    <t>食品工程技术人员</t>
  </si>
  <si>
    <t xml:space="preserve">气象观测工程技术人员 </t>
  </si>
  <si>
    <t xml:space="preserve">天气预报工程技术人员 </t>
  </si>
  <si>
    <t xml:space="preserve">气候监测预测工程技术人员 </t>
  </si>
  <si>
    <t xml:space="preserve">气象服务工程技术人员 </t>
  </si>
  <si>
    <t>人工影响天气工程技术人员</t>
  </si>
  <si>
    <t>防雷工程技术人员</t>
  </si>
  <si>
    <t>地震监测预测工程技术人员</t>
  </si>
  <si>
    <t>地震应急救援工程技术人员</t>
  </si>
  <si>
    <t>地震安全性评价工程技术人员</t>
  </si>
  <si>
    <t xml:space="preserve">环境监测工程技术人员 </t>
  </si>
  <si>
    <t xml:space="preserve">环境污染防治工程技术人员 </t>
  </si>
  <si>
    <t xml:space="preserve">环境影响评价工程技术人员 </t>
  </si>
  <si>
    <t xml:space="preserve">核与辐射安全工程技术人员 </t>
  </si>
  <si>
    <t xml:space="preserve">核与辐射监测工程技术人员 </t>
  </si>
  <si>
    <t xml:space="preserve">健康安全环境工程技术人员 </t>
  </si>
  <si>
    <t>安全防范设计评估工程技术人员</t>
  </si>
  <si>
    <t>消防工程技术人员</t>
  </si>
  <si>
    <t>安全生产管理工程技术人员</t>
  </si>
  <si>
    <t>安全评价工程技术人员</t>
  </si>
  <si>
    <t>房屋安全鉴定工程技术人员</t>
  </si>
  <si>
    <t>防伪工程技术人员</t>
  </si>
  <si>
    <t>标准化工程技术人员</t>
  </si>
  <si>
    <t>计量工程技术人员</t>
  </si>
  <si>
    <t>质量管理工程技术人员</t>
  </si>
  <si>
    <t>质量认证认可工程技术人员</t>
  </si>
  <si>
    <t>可靠性工程技术人员</t>
  </si>
  <si>
    <t>工业工程技术人员</t>
  </si>
  <si>
    <t xml:space="preserve">物流工程技术人员 </t>
  </si>
  <si>
    <t>战略规划与管理工程技术人员</t>
  </si>
  <si>
    <t>项目管理工程技术人员</t>
  </si>
  <si>
    <t xml:space="preserve">再生资源工程技术人员 </t>
  </si>
  <si>
    <t xml:space="preserve">能源管理工程技术人员 </t>
  </si>
  <si>
    <t>监理工程技术人员</t>
  </si>
  <si>
    <t>信息管理工程技术人员</t>
  </si>
  <si>
    <t>数据分析处理工程技术人员</t>
  </si>
  <si>
    <t>工程造价工程技术人员</t>
  </si>
  <si>
    <t>产品质量检验工程技术人员</t>
  </si>
  <si>
    <t>进出口商品检验鉴定工程技术人员</t>
  </si>
  <si>
    <t xml:space="preserve">进出境动植物检验检疫人员 </t>
  </si>
  <si>
    <t xml:space="preserve">特种设备检验检测工程技术人员 </t>
  </si>
  <si>
    <t>纤维质量检验工程技术人员</t>
  </si>
  <si>
    <t>卫生检疫人员</t>
  </si>
  <si>
    <t>制药工程技术人员</t>
  </si>
  <si>
    <t>印刷复制工程技术人员</t>
  </si>
  <si>
    <t>产品设计工程技术人员</t>
  </si>
  <si>
    <t>工业设计工程技术人员</t>
  </si>
  <si>
    <t>矫形器师</t>
  </si>
  <si>
    <t>假肢师</t>
  </si>
  <si>
    <t>听力师</t>
  </si>
  <si>
    <t>制浆造纸工程技术人员</t>
  </si>
  <si>
    <t>皮革化学工程技术人员</t>
  </si>
  <si>
    <t>生物发酵工程技术人员</t>
  </si>
  <si>
    <t>日用化工工程技术人员</t>
  </si>
  <si>
    <t>塑料加工工程技术人员</t>
  </si>
  <si>
    <t xml:space="preserve">土地整治工程技术人员 </t>
  </si>
  <si>
    <t>土壤肥料技术人员</t>
  </si>
  <si>
    <t>农业技术指导人员</t>
  </si>
  <si>
    <t xml:space="preserve">植物保护技术人员 </t>
  </si>
  <si>
    <t xml:space="preserve">园艺技术人员 </t>
  </si>
  <si>
    <t>作物遗传育种栽培技术人员</t>
  </si>
  <si>
    <t>兽医</t>
  </si>
  <si>
    <t>兽药技术人员</t>
  </si>
  <si>
    <t>宠物医师</t>
  </si>
  <si>
    <t>畜牧技术人员</t>
  </si>
  <si>
    <t xml:space="preserve">草业技术人员 </t>
  </si>
  <si>
    <t>水产养殖技术人员</t>
  </si>
  <si>
    <t>渔业资源开发利用技术人员</t>
  </si>
  <si>
    <t>农业工程技术人员</t>
  </si>
  <si>
    <t>飞行驾驶员</t>
  </si>
  <si>
    <t>飞行机械员</t>
  </si>
  <si>
    <t>飞行领航员</t>
  </si>
  <si>
    <t>飞行通信员</t>
  </si>
  <si>
    <t>甲板部技术人员</t>
  </si>
  <si>
    <t>轮机部技术人员</t>
  </si>
  <si>
    <t>船舶引航员</t>
  </si>
  <si>
    <t>内科医师</t>
  </si>
  <si>
    <t>外科医师</t>
  </si>
  <si>
    <t>儿科医师</t>
  </si>
  <si>
    <t>妇产科医师</t>
  </si>
  <si>
    <t>眼科医师</t>
  </si>
  <si>
    <t>耳鼻咽喉科医师</t>
  </si>
  <si>
    <t>口腔科医师</t>
  </si>
  <si>
    <t>皮肤科医师</t>
  </si>
  <si>
    <t>精神科医师</t>
  </si>
  <si>
    <t>传染病科医师</t>
  </si>
  <si>
    <t>急诊科医师</t>
  </si>
  <si>
    <t>康复科医师</t>
  </si>
  <si>
    <t>麻醉科医师</t>
  </si>
  <si>
    <t>病理科医师</t>
  </si>
  <si>
    <t>放射科医师</t>
  </si>
  <si>
    <t>核医学科医师</t>
  </si>
  <si>
    <t>超声科医师</t>
  </si>
  <si>
    <t>肿瘤科医师</t>
  </si>
  <si>
    <t>全科医师</t>
  </si>
  <si>
    <t>医学遗传科医师</t>
  </si>
  <si>
    <t>妇幼保健医师</t>
  </si>
  <si>
    <t>疼痛科医师</t>
  </si>
  <si>
    <t>重症医学科医师</t>
  </si>
  <si>
    <t>临床检验科医师</t>
  </si>
  <si>
    <t>职业病科医师</t>
  </si>
  <si>
    <t>中医内科医师</t>
  </si>
  <si>
    <t>中医外科医师</t>
  </si>
  <si>
    <t>中医妇科医师</t>
  </si>
  <si>
    <t>中医儿科医师</t>
  </si>
  <si>
    <t>中医眼科医师</t>
  </si>
  <si>
    <t>中医皮肤科医师</t>
  </si>
  <si>
    <t>中医骨伤科医师</t>
  </si>
  <si>
    <t>中医肛肠科医师</t>
  </si>
  <si>
    <t>中医耳鼻咽喉科医师</t>
  </si>
  <si>
    <t>针灸医师</t>
  </si>
  <si>
    <t>中医推拿医师</t>
  </si>
  <si>
    <t>中医营养医师</t>
  </si>
  <si>
    <t>中医整脊科医师</t>
  </si>
  <si>
    <t>中医康复医师</t>
  </si>
  <si>
    <t>中医全科医师</t>
  </si>
  <si>
    <t>中医亚健康医师</t>
  </si>
  <si>
    <t>中西医结合内科医师</t>
  </si>
  <si>
    <t>中西医结合外科医师</t>
  </si>
  <si>
    <t>中西医结合妇科医师</t>
  </si>
  <si>
    <t>中西医结合儿科医师</t>
  </si>
  <si>
    <t>中西医结合骨伤科医师</t>
  </si>
  <si>
    <t>中西医结合肛肠科医师</t>
  </si>
  <si>
    <t>中西医结合皮肤与性病科医师</t>
  </si>
  <si>
    <t>民族医医师</t>
  </si>
  <si>
    <t>疾病控制医师</t>
  </si>
  <si>
    <t>健康教育医师</t>
  </si>
  <si>
    <t>公共卫生医师</t>
  </si>
  <si>
    <t>药师</t>
  </si>
  <si>
    <t>中药师</t>
  </si>
  <si>
    <t>民族药师</t>
  </si>
  <si>
    <t>影像技师</t>
  </si>
  <si>
    <t>口腔医学技师</t>
  </si>
  <si>
    <t>病理技师</t>
  </si>
  <si>
    <t>临床检验技师</t>
  </si>
  <si>
    <t>公卫检验技师</t>
  </si>
  <si>
    <t>卫生工程技师</t>
  </si>
  <si>
    <t>输血技师</t>
  </si>
  <si>
    <t>临床营养技师</t>
  </si>
  <si>
    <t>消毒技师</t>
  </si>
  <si>
    <t>肿瘤放射治疗技师</t>
  </si>
  <si>
    <t>心电学技师</t>
  </si>
  <si>
    <t>神经电生理脑电图技师</t>
  </si>
  <si>
    <t>康复技师</t>
  </si>
  <si>
    <t>心理治疗技师</t>
  </si>
  <si>
    <t>病案信息技师</t>
  </si>
  <si>
    <t>中医技师</t>
  </si>
  <si>
    <t>内科护士</t>
  </si>
  <si>
    <t>儿科护士</t>
  </si>
  <si>
    <t>急诊护士</t>
  </si>
  <si>
    <t>外科护士</t>
  </si>
  <si>
    <t>社区护士</t>
  </si>
  <si>
    <t>助产士</t>
  </si>
  <si>
    <t>口腔科护士</t>
  </si>
  <si>
    <t>妇产科护士</t>
  </si>
  <si>
    <t>中医护士</t>
  </si>
  <si>
    <t>乡村医生</t>
  </si>
  <si>
    <t>经济规划专业人员</t>
  </si>
  <si>
    <t>合作经济专业人员</t>
  </si>
  <si>
    <t>价格专业人员</t>
  </si>
  <si>
    <t>统计专业人员</t>
  </si>
  <si>
    <t>会计专业人员</t>
  </si>
  <si>
    <t>审计专业人员</t>
  </si>
  <si>
    <t>税务专业人员</t>
  </si>
  <si>
    <t>资产评估人员</t>
  </si>
  <si>
    <t>房地产估价专业人员</t>
  </si>
  <si>
    <t xml:space="preserve">森林资源评估专业人员 </t>
  </si>
  <si>
    <t>矿业权评估专业人员</t>
  </si>
  <si>
    <t>海域海岛评估专业人员</t>
  </si>
  <si>
    <t>国际商务专业人员</t>
  </si>
  <si>
    <t>市场营销专业人员</t>
  </si>
  <si>
    <t>商务策划专业人员</t>
  </si>
  <si>
    <t>品牌专业人员</t>
  </si>
  <si>
    <t>会展策划专业人员</t>
  </si>
  <si>
    <t>房地产开发专业人员</t>
  </si>
  <si>
    <t>医药代表</t>
  </si>
  <si>
    <t>管理咨询专业人员</t>
  </si>
  <si>
    <t>拍卖专业人员</t>
  </si>
  <si>
    <t>物业经营管理专业人员</t>
  </si>
  <si>
    <t>经纪与代理专业人员</t>
  </si>
  <si>
    <t>报关专业人员</t>
  </si>
  <si>
    <t>报检专业人员</t>
  </si>
  <si>
    <t>人力资源管理专业人员</t>
  </si>
  <si>
    <t>人力资源服务专业人员</t>
  </si>
  <si>
    <t>职业信息分析专业人员</t>
  </si>
  <si>
    <t>银行货币发行专业人员</t>
  </si>
  <si>
    <t>银行国库业务专业人员</t>
  </si>
  <si>
    <t>银行外汇市场业务专业人员</t>
  </si>
  <si>
    <t>银行清算专业人员</t>
  </si>
  <si>
    <t>信贷审核专业人员</t>
  </si>
  <si>
    <t>银行国外业务专业人员</t>
  </si>
  <si>
    <t>精算专业人员</t>
  </si>
  <si>
    <t>保险核保专业人员</t>
  </si>
  <si>
    <t>保险理赔专业人员</t>
  </si>
  <si>
    <t>保险资金运用专业人员</t>
  </si>
  <si>
    <t>证券发行专业人员</t>
  </si>
  <si>
    <t>证券交易专业人员</t>
  </si>
  <si>
    <t>证券投资专业人员</t>
  </si>
  <si>
    <t>理财专业人员</t>
  </si>
  <si>
    <t>黄金投资专业人员</t>
  </si>
  <si>
    <t>专利代理专业人员</t>
  </si>
  <si>
    <t>专利审查专业人员</t>
  </si>
  <si>
    <t>专利管理专业人员</t>
  </si>
  <si>
    <t>专利信息分析专业人员</t>
  </si>
  <si>
    <t>版权专业人员</t>
  </si>
  <si>
    <t>商标代理专业人员</t>
  </si>
  <si>
    <t>商标审查审理专业人员</t>
  </si>
  <si>
    <t>商标管理专业人员</t>
  </si>
  <si>
    <t>法官</t>
  </si>
  <si>
    <t>检察官</t>
  </si>
  <si>
    <t>律师</t>
  </si>
  <si>
    <t>公证员</t>
  </si>
  <si>
    <t>法医</t>
  </si>
  <si>
    <t>物证鉴定人员</t>
  </si>
  <si>
    <t>审判辅助人员</t>
  </si>
  <si>
    <t>法律顾问</t>
  </si>
  <si>
    <t>宗教教职人员</t>
  </si>
  <si>
    <t>社会工作者</t>
  </si>
  <si>
    <t>社会组织专业人员</t>
  </si>
  <si>
    <t>心理咨询师</t>
  </si>
  <si>
    <t>高等教育教师</t>
  </si>
  <si>
    <t>中等职业教育教师</t>
  </si>
  <si>
    <t>中学教育教师</t>
  </si>
  <si>
    <t>小学教育教师</t>
  </si>
  <si>
    <t>幼儿教育教师</t>
  </si>
  <si>
    <t>特殊教育教师</t>
  </si>
  <si>
    <t>文学作家</t>
  </si>
  <si>
    <t>曲艺作家</t>
  </si>
  <si>
    <t>剧作家</t>
  </si>
  <si>
    <t>作曲家</t>
  </si>
  <si>
    <t>词作家</t>
  </si>
  <si>
    <t>导演</t>
  </si>
  <si>
    <t>舞蹈编导</t>
  </si>
  <si>
    <t>舞美设计</t>
  </si>
  <si>
    <t>音乐指挥</t>
  </si>
  <si>
    <t>电影电视演员</t>
  </si>
  <si>
    <t>戏剧戏曲演员</t>
  </si>
  <si>
    <t>舞蹈演员</t>
  </si>
  <si>
    <t>曲艺演员</t>
  </si>
  <si>
    <t>杂技魔术演员</t>
  </si>
  <si>
    <t>歌唱演员</t>
  </si>
  <si>
    <t>皮影戏木偶戏演员</t>
  </si>
  <si>
    <t>民族乐器演奏员</t>
  </si>
  <si>
    <t>外国乐器演奏员</t>
  </si>
  <si>
    <t>电影电视制片人</t>
  </si>
  <si>
    <t>电影电视场记</t>
  </si>
  <si>
    <t>电影电视摄影师</t>
  </si>
  <si>
    <t>电影电视片发行人</t>
  </si>
  <si>
    <t>电视导播</t>
  </si>
  <si>
    <t>剪辑师</t>
  </si>
  <si>
    <t>灯光师</t>
  </si>
  <si>
    <t>音像师</t>
  </si>
  <si>
    <t>美工师</t>
  </si>
  <si>
    <t>化妆师</t>
  </si>
  <si>
    <t>装置师</t>
  </si>
  <si>
    <t>服装道具师</t>
  </si>
  <si>
    <t>演出监督</t>
  </si>
  <si>
    <t>演出制作人</t>
  </si>
  <si>
    <t>画家</t>
  </si>
  <si>
    <t>篆刻家</t>
  </si>
  <si>
    <t>雕塑家</t>
  </si>
  <si>
    <t>书法家</t>
  </si>
  <si>
    <t>摄影家</t>
  </si>
  <si>
    <t>视觉传达设计人员</t>
  </si>
  <si>
    <t>服装设计人员</t>
  </si>
  <si>
    <t>动画设计人员</t>
  </si>
  <si>
    <t>环境设计人员</t>
  </si>
  <si>
    <t>染织艺术设计人员</t>
  </si>
  <si>
    <t>工艺美术专业人员</t>
  </si>
  <si>
    <t>数字媒体艺术专业人员</t>
  </si>
  <si>
    <t>公共艺术专业人员</t>
  </si>
  <si>
    <t>陈列展览设计人员</t>
  </si>
  <si>
    <t>教练员</t>
  </si>
  <si>
    <t>裁判员</t>
  </si>
  <si>
    <t>运动员</t>
  </si>
  <si>
    <t>运动防护师</t>
  </si>
  <si>
    <t>文字记者</t>
  </si>
  <si>
    <t>摄影记者</t>
  </si>
  <si>
    <t>文字编辑</t>
  </si>
  <si>
    <t>美术编辑</t>
  </si>
  <si>
    <t>技术编辑</t>
  </si>
  <si>
    <t>音像电子出版物编辑</t>
  </si>
  <si>
    <t>网络编辑</t>
  </si>
  <si>
    <t>电子音乐编辑</t>
  </si>
  <si>
    <t>校对员</t>
  </si>
  <si>
    <t>播音员</t>
  </si>
  <si>
    <t>节目主持人</t>
  </si>
  <si>
    <t>翻译</t>
  </si>
  <si>
    <t>手语翻译</t>
  </si>
  <si>
    <t>图书资料专业人员</t>
  </si>
  <si>
    <t>微缩摄影专业人员</t>
  </si>
  <si>
    <t>档案专业人员</t>
  </si>
  <si>
    <t>考古专业人员</t>
  </si>
  <si>
    <t>文物藏品专业人员</t>
  </si>
  <si>
    <t>可移动文物保护专业人员</t>
  </si>
  <si>
    <t>不可移动文物保护专业人员</t>
  </si>
  <si>
    <t>行政办事员</t>
  </si>
  <si>
    <t>社区事务员</t>
  </si>
  <si>
    <t>统计调查员</t>
  </si>
  <si>
    <t>社团会员管理员</t>
  </si>
  <si>
    <t>劝募员</t>
  </si>
  <si>
    <t>机要员</t>
  </si>
  <si>
    <t>秘书</t>
  </si>
  <si>
    <t>公关员</t>
  </si>
  <si>
    <t>收发员</t>
  </si>
  <si>
    <t>打字员</t>
  </si>
  <si>
    <t>速录师</t>
  </si>
  <si>
    <t>制图员</t>
  </si>
  <si>
    <t>后勤管理员</t>
  </si>
  <si>
    <t>行政执法员</t>
  </si>
  <si>
    <t>仲裁员</t>
  </si>
  <si>
    <t>人民警察</t>
  </si>
  <si>
    <t>保卫管理员</t>
  </si>
  <si>
    <t>消防员</t>
  </si>
  <si>
    <t>消防指挥员</t>
  </si>
  <si>
    <t>消防装备管理员</t>
  </si>
  <si>
    <t>消防安全管理员</t>
  </si>
  <si>
    <t>消防监督检查员</t>
  </si>
  <si>
    <t xml:space="preserve">森林消防员 </t>
  </si>
  <si>
    <t xml:space="preserve">森林火情瞭望观察员 </t>
  </si>
  <si>
    <t>应急救援员</t>
  </si>
  <si>
    <t>采购员</t>
  </si>
  <si>
    <t>营销员</t>
  </si>
  <si>
    <t>商品营业员</t>
  </si>
  <si>
    <t>收银员</t>
  </si>
  <si>
    <t>摊商</t>
  </si>
  <si>
    <t>农产品经纪人</t>
  </si>
  <si>
    <t>粮油竞价交易员</t>
  </si>
  <si>
    <t xml:space="preserve">废旧物资回收挑选工 </t>
  </si>
  <si>
    <t>农产品购销员</t>
  </si>
  <si>
    <t>医药商品购销员</t>
  </si>
  <si>
    <t>出版物发行员</t>
  </si>
  <si>
    <t>烟草制品购销员</t>
  </si>
  <si>
    <t xml:space="preserve">轨道列车司机 </t>
  </si>
  <si>
    <t>铁路列车乘务员</t>
  </si>
  <si>
    <t>铁路车站客运服务员</t>
  </si>
  <si>
    <t>铁路行包运输服务员</t>
  </si>
  <si>
    <t>铁路车站货运服务员</t>
  </si>
  <si>
    <t>轨道交通调度员</t>
  </si>
  <si>
    <t>城市轨道交通服务员</t>
  </si>
  <si>
    <t xml:space="preserve">道路客运汽车驾驶员 </t>
  </si>
  <si>
    <t xml:space="preserve">道路货运汽车驾驶员 </t>
  </si>
  <si>
    <t>道路客运服务员</t>
  </si>
  <si>
    <t>道路货运业务员</t>
  </si>
  <si>
    <t>道路运输调度员</t>
  </si>
  <si>
    <t>公路收费及监控员</t>
  </si>
  <si>
    <t>机动车驾驶教练员</t>
  </si>
  <si>
    <t>客运船舶驾驶员</t>
  </si>
  <si>
    <t>船舶业务员</t>
  </si>
  <si>
    <t>港口客运员</t>
  </si>
  <si>
    <t>水上救生员</t>
  </si>
  <si>
    <t>航标工</t>
  </si>
  <si>
    <t>民航乘务员</t>
  </si>
  <si>
    <t>航空运输地面服务员</t>
  </si>
  <si>
    <t>机场运行指挥员</t>
  </si>
  <si>
    <t>装卸搬运工</t>
  </si>
  <si>
    <t>客运售票员</t>
  </si>
  <si>
    <t>运输代理服务员</t>
  </si>
  <si>
    <t>危险货物运输作业员</t>
  </si>
  <si>
    <t>仓储管理员</t>
  </si>
  <si>
    <t>理货员</t>
  </si>
  <si>
    <t xml:space="preserve">物流服务师 </t>
  </si>
  <si>
    <t>冷藏工</t>
  </si>
  <si>
    <t>邮件分拣员</t>
  </si>
  <si>
    <t>邮件转运员</t>
  </si>
  <si>
    <t>邮政投递员</t>
  </si>
  <si>
    <t>报刊业务员</t>
  </si>
  <si>
    <t>集邮业务员</t>
  </si>
  <si>
    <t>快递员</t>
  </si>
  <si>
    <t>快件处理员</t>
  </si>
  <si>
    <t>前厅服务员</t>
  </si>
  <si>
    <t>客房服务员</t>
  </si>
  <si>
    <t>旅店服务员</t>
  </si>
  <si>
    <t>中式烹调师</t>
  </si>
  <si>
    <t>中式面点师</t>
  </si>
  <si>
    <t>西式烹调师</t>
  </si>
  <si>
    <t>西式面点师</t>
  </si>
  <si>
    <t>餐厅服务员</t>
  </si>
  <si>
    <t>营养配餐员</t>
  </si>
  <si>
    <t>茶艺师</t>
  </si>
  <si>
    <t>咖啡师</t>
  </si>
  <si>
    <t>调酒师</t>
  </si>
  <si>
    <t>信息通信营业员</t>
  </si>
  <si>
    <t>电报业务员</t>
  </si>
  <si>
    <t>信息通信业务员</t>
  </si>
  <si>
    <t>信息通信网络机务员</t>
  </si>
  <si>
    <t>信息通信网络线务员</t>
  </si>
  <si>
    <t>信息通信网络动力机务员</t>
  </si>
  <si>
    <t>信息通信网络测量员</t>
  </si>
  <si>
    <t>无线电监测与设备运维员</t>
  </si>
  <si>
    <t>广播电视天线工</t>
  </si>
  <si>
    <t>有线广播电视机线员</t>
  </si>
  <si>
    <t>信息通信网络运行管理员</t>
  </si>
  <si>
    <t>网络与信息安全管理员</t>
  </si>
  <si>
    <t>信息通信信息化系统管理员</t>
  </si>
  <si>
    <t>计算机程序设计员</t>
  </si>
  <si>
    <t>计算机软件测试员</t>
  </si>
  <si>
    <t>呼叫中心服务员</t>
  </si>
  <si>
    <t>银行综合柜员</t>
  </si>
  <si>
    <t>银行信贷员</t>
  </si>
  <si>
    <t>银行客户业务员</t>
  </si>
  <si>
    <t>银行信用卡业务员</t>
  </si>
  <si>
    <t>证券交易员</t>
  </si>
  <si>
    <t>基金发行员</t>
  </si>
  <si>
    <t>期货交易员</t>
  </si>
  <si>
    <t>保险代理人</t>
  </si>
  <si>
    <t>保险保全员</t>
  </si>
  <si>
    <t>典当业务员</t>
  </si>
  <si>
    <t>鉴定估价师</t>
  </si>
  <si>
    <t>信托业务员</t>
  </si>
  <si>
    <t>信用管理师</t>
  </si>
  <si>
    <t>物业管理员</t>
  </si>
  <si>
    <t>中央空调系统运行操作员</t>
  </si>
  <si>
    <t>停车管理员</t>
  </si>
  <si>
    <t>房地产经纪人</t>
  </si>
  <si>
    <t>房地产策划师</t>
  </si>
  <si>
    <t>租赁业务员</t>
  </si>
  <si>
    <t>风险管理师</t>
  </si>
  <si>
    <t>科技咨询师</t>
  </si>
  <si>
    <t>客户服务管理员</t>
  </si>
  <si>
    <t>职业指导员</t>
  </si>
  <si>
    <t>劳动关系协调员</t>
  </si>
  <si>
    <t>创业指导师</t>
  </si>
  <si>
    <t>导游</t>
  </si>
  <si>
    <t>旅游团队领队</t>
  </si>
  <si>
    <t>旅行社计调</t>
  </si>
  <si>
    <t>旅游咨询员</t>
  </si>
  <si>
    <t>公共游览场所服务员</t>
  </si>
  <si>
    <t>休闲农业服务员</t>
  </si>
  <si>
    <t>保安员</t>
  </si>
  <si>
    <t>安检员</t>
  </si>
  <si>
    <t>智能楼宇管理员</t>
  </si>
  <si>
    <t>消防设施操作员</t>
  </si>
  <si>
    <t>安全防范系统安装维护员</t>
  </si>
  <si>
    <t>商品监督员</t>
  </si>
  <si>
    <t>商品防损员</t>
  </si>
  <si>
    <t>市场管理员</t>
  </si>
  <si>
    <t>会展设计师</t>
  </si>
  <si>
    <t>装饰美工</t>
  </si>
  <si>
    <t>模特</t>
  </si>
  <si>
    <t>航空气象员</t>
  </si>
  <si>
    <t xml:space="preserve">海洋水文气象观测员 </t>
  </si>
  <si>
    <t>海洋浮标工</t>
  </si>
  <si>
    <t xml:space="preserve">海洋水文调查员 </t>
  </si>
  <si>
    <t xml:space="preserve">海洋生物调查员 </t>
  </si>
  <si>
    <t xml:space="preserve">大地测量员 </t>
  </si>
  <si>
    <t xml:space="preserve">摄影测量员 </t>
  </si>
  <si>
    <t>地图绘制员</t>
  </si>
  <si>
    <t>工程测量员</t>
  </si>
  <si>
    <t>不动产测绘员</t>
  </si>
  <si>
    <t xml:space="preserve">海洋测绘员 </t>
  </si>
  <si>
    <t xml:space="preserve">无人机测绘操控员 </t>
  </si>
  <si>
    <t xml:space="preserve">地理信息采集员 </t>
  </si>
  <si>
    <t xml:space="preserve">地理信息处理员 </t>
  </si>
  <si>
    <t xml:space="preserve">地理信息应用作业员 </t>
  </si>
  <si>
    <t xml:space="preserve">农产品食品检验员 </t>
  </si>
  <si>
    <t>纤维检验员</t>
  </si>
  <si>
    <t>贵金属首饰与宝玉石检测员</t>
  </si>
  <si>
    <t>药物检验员</t>
  </si>
  <si>
    <t>机动车检测工</t>
  </si>
  <si>
    <t>计量员</t>
  </si>
  <si>
    <t xml:space="preserve">环境监测员 </t>
  </si>
  <si>
    <t>地勘钻探工</t>
  </si>
  <si>
    <t>地勘掘进工</t>
  </si>
  <si>
    <t>物探工</t>
  </si>
  <si>
    <t xml:space="preserve">地质调查员 </t>
  </si>
  <si>
    <t>地质实验员</t>
  </si>
  <si>
    <t>花艺环境设计师</t>
  </si>
  <si>
    <t>纺织面料设计师</t>
  </si>
  <si>
    <t>家用纺织品设计师</t>
  </si>
  <si>
    <t>色彩搭配师</t>
  </si>
  <si>
    <t>工艺美术品设计师</t>
  </si>
  <si>
    <t>装潢美术设计师</t>
  </si>
  <si>
    <t>室内装饰设计师</t>
  </si>
  <si>
    <t>广告设计师</t>
  </si>
  <si>
    <t>包装设计师</t>
  </si>
  <si>
    <t>玩具设计师</t>
  </si>
  <si>
    <t>首饰设计师</t>
  </si>
  <si>
    <t>家具设计师</t>
  </si>
  <si>
    <t>陶瓷产品设计师</t>
  </si>
  <si>
    <t>陶瓷工艺师</t>
  </si>
  <si>
    <t>地毯设计师</t>
  </si>
  <si>
    <t>皮具设计师</t>
  </si>
  <si>
    <t>鞋类设计师</t>
  </si>
  <si>
    <t>灯具设计师</t>
  </si>
  <si>
    <t>照明设计师</t>
  </si>
  <si>
    <t>形象设计师</t>
  </si>
  <si>
    <t>商业摄影师</t>
  </si>
  <si>
    <t>冲印师</t>
  </si>
  <si>
    <t>河道修防工</t>
  </si>
  <si>
    <t>水工混凝土维修工</t>
  </si>
  <si>
    <t>水工土石维修工</t>
  </si>
  <si>
    <t>水工监测工</t>
  </si>
  <si>
    <t>水工闸门运行工</t>
  </si>
  <si>
    <t>水文勘测工</t>
  </si>
  <si>
    <t>水文勘测船工</t>
  </si>
  <si>
    <t xml:space="preserve">水土保持员 </t>
  </si>
  <si>
    <t>灌区管理工</t>
  </si>
  <si>
    <t xml:space="preserve">自然保护区巡护监测员 </t>
  </si>
  <si>
    <t xml:space="preserve">草地监护员 </t>
  </si>
  <si>
    <t xml:space="preserve">野生动物保护员 </t>
  </si>
  <si>
    <t xml:space="preserve">野生植物保护员 </t>
  </si>
  <si>
    <t>标本员</t>
  </si>
  <si>
    <t>展出动物保育员</t>
  </si>
  <si>
    <t xml:space="preserve">污水处理工 </t>
  </si>
  <si>
    <t xml:space="preserve">工业固体废物处理处置工 </t>
  </si>
  <si>
    <t xml:space="preserve">危险废物处理工 </t>
  </si>
  <si>
    <t xml:space="preserve">保洁员 </t>
  </si>
  <si>
    <t xml:space="preserve">生活垃圾清运工 </t>
  </si>
  <si>
    <t xml:space="preserve">生活垃圾处理工 </t>
  </si>
  <si>
    <t xml:space="preserve">有害生物防制员 </t>
  </si>
  <si>
    <t xml:space="preserve">园林绿化工 </t>
  </si>
  <si>
    <t>草坪园艺师</t>
  </si>
  <si>
    <t>盆景工</t>
  </si>
  <si>
    <t>假山工</t>
  </si>
  <si>
    <t>插花花艺师</t>
  </si>
  <si>
    <t>婴幼儿发展引导员</t>
  </si>
  <si>
    <t>育婴员</t>
  </si>
  <si>
    <t>保育员</t>
  </si>
  <si>
    <t>孤残儿童护理员</t>
  </si>
  <si>
    <t>养老护理员</t>
  </si>
  <si>
    <t>家政服务员</t>
  </si>
  <si>
    <t>裁缝</t>
  </si>
  <si>
    <t>洗衣师</t>
  </si>
  <si>
    <t>染色师</t>
  </si>
  <si>
    <t>皮革护理员</t>
  </si>
  <si>
    <t>织补师</t>
  </si>
  <si>
    <t>美容师</t>
  </si>
  <si>
    <t>美发师</t>
  </si>
  <si>
    <t>美甲师</t>
  </si>
  <si>
    <t>浴池服务员</t>
  </si>
  <si>
    <t>修脚师</t>
  </si>
  <si>
    <t>保健调理师</t>
  </si>
  <si>
    <t>保健按摩师</t>
  </si>
  <si>
    <t>芳香保健师</t>
  </si>
  <si>
    <t>婚介师</t>
  </si>
  <si>
    <t>婚礼策划师</t>
  </si>
  <si>
    <t>婚姻家庭咨询师</t>
  </si>
  <si>
    <t>殡仪服务员</t>
  </si>
  <si>
    <t>遗体防腐整容师</t>
  </si>
  <si>
    <t>遗体火化师</t>
  </si>
  <si>
    <t>公墓管理员</t>
  </si>
  <si>
    <t>宠物健康护理员</t>
  </si>
  <si>
    <t>宠物驯导师</t>
  </si>
  <si>
    <t>宠物美容师</t>
  </si>
  <si>
    <t>供电服务员</t>
  </si>
  <si>
    <t>燃气燃煤供应服务员</t>
  </si>
  <si>
    <t>水供应服务员</t>
  </si>
  <si>
    <t>村镇供水员</t>
  </si>
  <si>
    <t>汽车维修工</t>
  </si>
  <si>
    <t>摩托车修理工</t>
  </si>
  <si>
    <t>计算机维修工</t>
  </si>
  <si>
    <t>办公设备维修工</t>
  </si>
  <si>
    <t>信息通信网络终端维修员</t>
  </si>
  <si>
    <t>家用电器产品维修工</t>
  </si>
  <si>
    <t>家用电子产品维修工</t>
  </si>
  <si>
    <t>自行车与电动自行车维修工</t>
  </si>
  <si>
    <t>修鞋工</t>
  </si>
  <si>
    <t>钟表维修工</t>
  </si>
  <si>
    <t>锁具修理工</t>
  </si>
  <si>
    <t>燃气具安装维修工</t>
  </si>
  <si>
    <t>照相器材维修工</t>
  </si>
  <si>
    <t>乐器维修工</t>
  </si>
  <si>
    <t>钢琴调律师</t>
  </si>
  <si>
    <t>印章制作工</t>
  </si>
  <si>
    <t>群众文化指导员</t>
  </si>
  <si>
    <t>礼仪主持人</t>
  </si>
  <si>
    <t>讲解员</t>
  </si>
  <si>
    <t>影视置景制作员</t>
  </si>
  <si>
    <t>动画制作员</t>
  </si>
  <si>
    <t>影视烟火特效员</t>
  </si>
  <si>
    <t>电影洗印员</t>
  </si>
  <si>
    <t>电影放映员</t>
  </si>
  <si>
    <t>音响调音员</t>
  </si>
  <si>
    <t>照明工</t>
  </si>
  <si>
    <t>影视服装员</t>
  </si>
  <si>
    <t>电视摄像员</t>
  </si>
  <si>
    <t>考古探掘工</t>
  </si>
  <si>
    <t>文物修复师</t>
  </si>
  <si>
    <t>社会体育指导员</t>
  </si>
  <si>
    <t>体育场馆管理员</t>
  </si>
  <si>
    <t>游泳救生员</t>
  </si>
  <si>
    <t>康乐服务员</t>
  </si>
  <si>
    <t>文化经纪人</t>
  </si>
  <si>
    <t>体育经纪人</t>
  </si>
  <si>
    <t>医疗临床辅助服务员</t>
  </si>
  <si>
    <t>公共营养师</t>
  </si>
  <si>
    <t>健康管理师</t>
  </si>
  <si>
    <t>生殖健康咨询师</t>
  </si>
  <si>
    <t>助听器验配师</t>
  </si>
  <si>
    <t>口腔修复体制作工</t>
  </si>
  <si>
    <t>眼镜验光员</t>
  </si>
  <si>
    <t>眼镜定配工</t>
  </si>
  <si>
    <t>听觉口语师</t>
  </si>
  <si>
    <t>公共卫生辅助服务员</t>
  </si>
  <si>
    <t>种子繁育员</t>
  </si>
  <si>
    <t>种苗繁育员</t>
  </si>
  <si>
    <t>农艺工</t>
  </si>
  <si>
    <t>园艺工</t>
  </si>
  <si>
    <t>食用菌生产工</t>
  </si>
  <si>
    <t>热带作物栽培工</t>
  </si>
  <si>
    <t>中药材种植员</t>
  </si>
  <si>
    <t xml:space="preserve">林木种苗工 </t>
  </si>
  <si>
    <t xml:space="preserve">造林更新工 </t>
  </si>
  <si>
    <t xml:space="preserve">护林员 </t>
  </si>
  <si>
    <t xml:space="preserve">森林抚育工 </t>
  </si>
  <si>
    <t>林木采伐工</t>
  </si>
  <si>
    <t>集材作业工</t>
  </si>
  <si>
    <t>木材水运工</t>
  </si>
  <si>
    <t>家畜繁殖员</t>
  </si>
  <si>
    <t>家禽繁殖员</t>
  </si>
  <si>
    <t>家畜饲养员</t>
  </si>
  <si>
    <t>家禽饲养员</t>
  </si>
  <si>
    <t>经济昆虫养殖员</t>
  </si>
  <si>
    <t>实验动物养殖员</t>
  </si>
  <si>
    <t>特种动物养殖员</t>
  </si>
  <si>
    <t>水生动物苗种繁育工</t>
  </si>
  <si>
    <t>水生植物苗种培育工</t>
  </si>
  <si>
    <t>水生动物饲养工</t>
  </si>
  <si>
    <t>水生植物栽培工</t>
  </si>
  <si>
    <t>水产养殖潜水工</t>
  </si>
  <si>
    <t>水产捕捞工</t>
  </si>
  <si>
    <t>渔业船员</t>
  </si>
  <si>
    <t>渔网具工</t>
  </si>
  <si>
    <t>农业技术员</t>
  </si>
  <si>
    <t xml:space="preserve">农作物植保员 </t>
  </si>
  <si>
    <t xml:space="preserve">林业有害生物防治员 </t>
  </si>
  <si>
    <t>动物疫病防治员</t>
  </si>
  <si>
    <t>动物检疫检验员</t>
  </si>
  <si>
    <t>水生物病害防治员</t>
  </si>
  <si>
    <t>水生物检疫检验员</t>
  </si>
  <si>
    <t xml:space="preserve">沼气工 </t>
  </si>
  <si>
    <t xml:space="preserve">农村节能员 </t>
  </si>
  <si>
    <t xml:space="preserve">太阳能利用工 </t>
  </si>
  <si>
    <t xml:space="preserve">微水电利用工 </t>
  </si>
  <si>
    <t xml:space="preserve">小风电利用工 </t>
  </si>
  <si>
    <t xml:space="preserve">农村环境保护工 </t>
  </si>
  <si>
    <t>农机驾驶操作员</t>
  </si>
  <si>
    <t>农机修理工</t>
  </si>
  <si>
    <t>农机服务经纪人</t>
  </si>
  <si>
    <t>园艺产品加工工</t>
  </si>
  <si>
    <t>棉花加工工</t>
  </si>
  <si>
    <t>热带作物初制工</t>
  </si>
  <si>
    <t>植物原料制取工</t>
  </si>
  <si>
    <t>竹麻制品加工工</t>
  </si>
  <si>
    <t>经济昆虫产品加工工</t>
  </si>
  <si>
    <t>水产品原料处理工</t>
  </si>
  <si>
    <t>制米工</t>
  </si>
  <si>
    <t>制粉工</t>
  </si>
  <si>
    <t>制油工</t>
  </si>
  <si>
    <t>饲料加工工</t>
  </si>
  <si>
    <t>食糖制造工</t>
  </si>
  <si>
    <t>畜禽屠宰加工工</t>
  </si>
  <si>
    <t>畜禽副产品加工工</t>
  </si>
  <si>
    <t>肉制品加工工</t>
  </si>
  <si>
    <t>蛋类制品加工工</t>
  </si>
  <si>
    <t>水产品加工工</t>
  </si>
  <si>
    <t>水产制品精制工</t>
  </si>
  <si>
    <t>果蔬坚果加工工</t>
  </si>
  <si>
    <t>淀粉及淀粉糖制造工</t>
  </si>
  <si>
    <t>植物蛋白制作工</t>
  </si>
  <si>
    <t>豆制品制作工</t>
  </si>
  <si>
    <t>糕点面包烘焙工</t>
  </si>
  <si>
    <t>糕点装饰师</t>
  </si>
  <si>
    <t>糖果巧克力制造工</t>
  </si>
  <si>
    <t>果脯蜜饯加工工</t>
  </si>
  <si>
    <t>米面主食制作工</t>
  </si>
  <si>
    <t>冷冻食品制作工</t>
  </si>
  <si>
    <t>罐头食品加工工</t>
  </si>
  <si>
    <t>乳品加工工</t>
  </si>
  <si>
    <t>乳品评鉴师</t>
  </si>
  <si>
    <t>味精制造工</t>
  </si>
  <si>
    <t>酱油酱类制作工</t>
  </si>
  <si>
    <t>食醋制作工</t>
  </si>
  <si>
    <t>精制制盐工</t>
  </si>
  <si>
    <t>酶制剂制造工</t>
  </si>
  <si>
    <t>柠檬酸制造工</t>
  </si>
  <si>
    <t>调味品品评师</t>
  </si>
  <si>
    <t>酿酒师</t>
  </si>
  <si>
    <t>酒精酿造工</t>
  </si>
  <si>
    <t>白酒酿造工</t>
  </si>
  <si>
    <t>啤酒酿造工</t>
  </si>
  <si>
    <t>黄酒酿造工</t>
  </si>
  <si>
    <t>果露酒酿造工</t>
  </si>
  <si>
    <t>品酒师</t>
  </si>
  <si>
    <t>麦芽制麦工</t>
  </si>
  <si>
    <t>饮料制作工</t>
  </si>
  <si>
    <t>茶叶加工工</t>
  </si>
  <si>
    <t>评茶员</t>
  </si>
  <si>
    <t>烟叶调制员</t>
  </si>
  <si>
    <t>烟叶评级员</t>
  </si>
  <si>
    <t>烟用二醋片制造工</t>
  </si>
  <si>
    <t>烟用丝束制造工</t>
  </si>
  <si>
    <t>烟机设备操作工</t>
  </si>
  <si>
    <t>烟草评吸师</t>
  </si>
  <si>
    <t>开清棉工</t>
  </si>
  <si>
    <t>丝麻毛纤维预处理工</t>
  </si>
  <si>
    <t>纺织纤维梳理工</t>
  </si>
  <si>
    <t>并条工</t>
  </si>
  <si>
    <t>粗纱工</t>
  </si>
  <si>
    <t>纺纱工</t>
  </si>
  <si>
    <t>缫丝工</t>
  </si>
  <si>
    <t>整经工</t>
  </si>
  <si>
    <t>浆纱浆染工</t>
  </si>
  <si>
    <t>织布工</t>
  </si>
  <si>
    <t>意匠纹版工</t>
  </si>
  <si>
    <t>纬编工</t>
  </si>
  <si>
    <t>经编工</t>
  </si>
  <si>
    <t>横机工</t>
  </si>
  <si>
    <t>非织造布制造工</t>
  </si>
  <si>
    <t>印染前处理工</t>
  </si>
  <si>
    <t>纺织染色工</t>
  </si>
  <si>
    <t>印花工</t>
  </si>
  <si>
    <t>纺织印花制版工</t>
  </si>
  <si>
    <t>印染后整理工</t>
  </si>
  <si>
    <t>印染染化料配制工</t>
  </si>
  <si>
    <t>工艺染织品制作工</t>
  </si>
  <si>
    <t>服装制版师</t>
  </si>
  <si>
    <t>裁剪工</t>
  </si>
  <si>
    <t>缝纫工</t>
  </si>
  <si>
    <t>缝纫品整型工</t>
  </si>
  <si>
    <t>服装水洗工</t>
  </si>
  <si>
    <t>绒线编织拼布工</t>
  </si>
  <si>
    <t>皮革及皮革制品加工工</t>
  </si>
  <si>
    <t>毛皮及毛皮制品加工工</t>
  </si>
  <si>
    <t>羽绒加工及制品充填工</t>
  </si>
  <si>
    <t>制鞋工</t>
  </si>
  <si>
    <t>制帽工</t>
  </si>
  <si>
    <t>制材工</t>
  </si>
  <si>
    <t>木竹藤材处理工</t>
  </si>
  <si>
    <t>胶合板工</t>
  </si>
  <si>
    <t>纤维板工</t>
  </si>
  <si>
    <t>刨花板工</t>
  </si>
  <si>
    <t>浸渍纸层压板工</t>
  </si>
  <si>
    <t>人造板饰面工</t>
  </si>
  <si>
    <t>手工木工</t>
  </si>
  <si>
    <t>机械木工</t>
  </si>
  <si>
    <t>木地板制造工</t>
  </si>
  <si>
    <t>家具制作工</t>
  </si>
  <si>
    <t>制浆工</t>
  </si>
  <si>
    <t xml:space="preserve">制浆废液回收利用工 </t>
  </si>
  <si>
    <t>造纸工</t>
  </si>
  <si>
    <t>纸张整饰工</t>
  </si>
  <si>
    <t>宣纸书画纸制作工</t>
  </si>
  <si>
    <t>纸箱纸盒制作工</t>
  </si>
  <si>
    <t>印前处理和制作员</t>
  </si>
  <si>
    <t>印刷操作员</t>
  </si>
  <si>
    <t>印后制作员</t>
  </si>
  <si>
    <t>音像制品复制员</t>
  </si>
  <si>
    <t>自来水笔制造工</t>
  </si>
  <si>
    <t>圆珠笔制造工</t>
  </si>
  <si>
    <t>铅笔制造工</t>
  </si>
  <si>
    <t>毛笔制作工</t>
  </si>
  <si>
    <t>记号笔制造工</t>
  </si>
  <si>
    <t>墨制作工</t>
  </si>
  <si>
    <t>墨水墨汁制造工</t>
  </si>
  <si>
    <t>绘图仪器制作工</t>
  </si>
  <si>
    <t>印泥制作工</t>
  </si>
  <si>
    <t>钢琴及键盘乐器制作工</t>
  </si>
  <si>
    <t>提琴吉他制作工</t>
  </si>
  <si>
    <t>管乐器制作工</t>
  </si>
  <si>
    <t>民族拉弦弹拨乐器制作工</t>
  </si>
  <si>
    <t>吹奏乐器制作工</t>
  </si>
  <si>
    <t>打击乐器制作工</t>
  </si>
  <si>
    <t>电鸣乐器制作工</t>
  </si>
  <si>
    <t>工艺品雕刻工</t>
  </si>
  <si>
    <t>雕塑翻制工</t>
  </si>
  <si>
    <t>陶瓷工艺品制作师</t>
  </si>
  <si>
    <t>景泰蓝制作工</t>
  </si>
  <si>
    <t>金属摆件制作工</t>
  </si>
  <si>
    <t>漆器制作工</t>
  </si>
  <si>
    <t>壁画制作工</t>
  </si>
  <si>
    <t>版画制作工</t>
  </si>
  <si>
    <t>人造花制作工</t>
  </si>
  <si>
    <t>工艺画制作工</t>
  </si>
  <si>
    <t>抽纱刺绣工</t>
  </si>
  <si>
    <t>手工地毯制作工</t>
  </si>
  <si>
    <t>机制地毯制作工</t>
  </si>
  <si>
    <t>宝石琢磨工</t>
  </si>
  <si>
    <t>贵金属首饰制作工</t>
  </si>
  <si>
    <t>装裱师</t>
  </si>
  <si>
    <t>民间工艺品制作工</t>
  </si>
  <si>
    <t>剧装工</t>
  </si>
  <si>
    <t>民间工艺品艺人</t>
  </si>
  <si>
    <t>制球工</t>
  </si>
  <si>
    <t>球拍球网制作工</t>
  </si>
  <si>
    <t>健身器材制作工</t>
  </si>
  <si>
    <t>玩具制作工</t>
  </si>
  <si>
    <t>原油蒸馏工</t>
  </si>
  <si>
    <t>催化裂化工</t>
  </si>
  <si>
    <t>蜡油渣油加氢工</t>
  </si>
  <si>
    <t>渣油热加工工</t>
  </si>
  <si>
    <t>石脑油加工工</t>
  </si>
  <si>
    <t>炼厂气加工工</t>
  </si>
  <si>
    <t>润滑油脂生产工</t>
  </si>
  <si>
    <t>石油产品精制工</t>
  </si>
  <si>
    <t>油制气工</t>
  </si>
  <si>
    <t>油品储运工</t>
  </si>
  <si>
    <t xml:space="preserve">油母页岩提炼工 </t>
  </si>
  <si>
    <t>炼焦煤制备工</t>
  </si>
  <si>
    <t>炼焦工</t>
  </si>
  <si>
    <t>煤制烯烃生产工</t>
  </si>
  <si>
    <t>煤制油生产工</t>
  </si>
  <si>
    <t>煤制气工</t>
  </si>
  <si>
    <t>水煤浆制备工</t>
  </si>
  <si>
    <t>工业型煤工</t>
  </si>
  <si>
    <t>化工原料准备工</t>
  </si>
  <si>
    <t>化工单元操作工</t>
  </si>
  <si>
    <t>化工总控工</t>
  </si>
  <si>
    <t>制冷工</t>
  </si>
  <si>
    <t>工业清洗工</t>
  </si>
  <si>
    <t>防腐蚀工</t>
  </si>
  <si>
    <t>硫酸生产工</t>
  </si>
  <si>
    <t>硝酸生产工</t>
  </si>
  <si>
    <t>盐酸生产工</t>
  </si>
  <si>
    <t>磷酸生产工</t>
  </si>
  <si>
    <t>纯碱生产工</t>
  </si>
  <si>
    <t>烧碱生产工</t>
  </si>
  <si>
    <t>无机盐生产工</t>
  </si>
  <si>
    <t>提硝工</t>
  </si>
  <si>
    <t>卤水综合利用工</t>
  </si>
  <si>
    <t>无机化学反应生产工</t>
  </si>
  <si>
    <t>脂肪烃生产工</t>
  </si>
  <si>
    <t>芳香烃生产工</t>
  </si>
  <si>
    <t>脂肪烃衍生物生产工</t>
  </si>
  <si>
    <t>芳香烃衍生物生产工</t>
  </si>
  <si>
    <t>有机合成工</t>
  </si>
  <si>
    <t>合成氨生产工</t>
  </si>
  <si>
    <t>尿素生产工</t>
  </si>
  <si>
    <t>硝酸铵生产工</t>
  </si>
  <si>
    <t>硫酸铵生产工</t>
  </si>
  <si>
    <t>过磷酸钙生产工</t>
  </si>
  <si>
    <t>复混肥生产工</t>
  </si>
  <si>
    <t>钙镁磷肥生产工</t>
  </si>
  <si>
    <t>钾肥生产工</t>
  </si>
  <si>
    <t>农药生产工</t>
  </si>
  <si>
    <t>涂料生产工</t>
  </si>
  <si>
    <t>油墨制造工</t>
  </si>
  <si>
    <t>颜料生产工</t>
  </si>
  <si>
    <t>染料生产工</t>
  </si>
  <si>
    <t>合成树脂生产工</t>
  </si>
  <si>
    <t>合成橡胶生产工</t>
  </si>
  <si>
    <t>催化剂生产工</t>
  </si>
  <si>
    <t>总溶剂生产工</t>
  </si>
  <si>
    <t>化学试剂生产工</t>
  </si>
  <si>
    <t>印染助剂生产工</t>
  </si>
  <si>
    <t>表面活性剂制造工</t>
  </si>
  <si>
    <t>化工添加剂生产工</t>
  </si>
  <si>
    <t>油脂化工产品制造工</t>
  </si>
  <si>
    <t>动物胶制造工</t>
  </si>
  <si>
    <t>人造板制胶工</t>
  </si>
  <si>
    <t>有机硅生产工</t>
  </si>
  <si>
    <t>有机氟生产工</t>
  </si>
  <si>
    <t>松香工</t>
  </si>
  <si>
    <t>松节油制品工</t>
  </si>
  <si>
    <t>活性炭生产工</t>
  </si>
  <si>
    <t>栲胶生产工</t>
  </si>
  <si>
    <t>紫胶生产工</t>
  </si>
  <si>
    <t>栓皮制品工</t>
  </si>
  <si>
    <t>植物原料水解工</t>
  </si>
  <si>
    <t>感光材料生产工</t>
  </si>
  <si>
    <t>胶印版材生产工</t>
  </si>
  <si>
    <t>柔性版材生产工</t>
  </si>
  <si>
    <t>磁记录材料生产工</t>
  </si>
  <si>
    <t>热转移防护膜涂布工</t>
  </si>
  <si>
    <t>平板显示膜生产工</t>
  </si>
  <si>
    <t>甘油制造工</t>
  </si>
  <si>
    <t xml:space="preserve">生物质化工产品生产工 </t>
  </si>
  <si>
    <t>雷管制造工</t>
  </si>
  <si>
    <t>索状爆破器材制造工</t>
  </si>
  <si>
    <t>火工品装配工</t>
  </si>
  <si>
    <t>火工品管理工</t>
  </si>
  <si>
    <t>烟花爆竹工</t>
  </si>
  <si>
    <t>合成洗涤剂制造工</t>
  </si>
  <si>
    <t>肥皂制造工</t>
  </si>
  <si>
    <t>化妆品配方师</t>
  </si>
  <si>
    <t>化妆品制造工</t>
  </si>
  <si>
    <t>口腔清洁剂制造工</t>
  </si>
  <si>
    <t>香料制造工</t>
  </si>
  <si>
    <t>调香师</t>
  </si>
  <si>
    <t>香精配制工</t>
  </si>
  <si>
    <t>火柴制造工</t>
  </si>
  <si>
    <t>化学合成制药工</t>
  </si>
  <si>
    <t>中药炮制工</t>
  </si>
  <si>
    <t>药物制剂工</t>
  </si>
  <si>
    <t>兽药制造工</t>
  </si>
  <si>
    <t>生化药品制造工</t>
  </si>
  <si>
    <t>发酵工程制药工</t>
  </si>
  <si>
    <t>疫苗制品工</t>
  </si>
  <si>
    <t>血液制品工</t>
  </si>
  <si>
    <t>基因工程药品生产工</t>
  </si>
  <si>
    <t>化纤聚合工</t>
  </si>
  <si>
    <t>纺丝原液制造工</t>
  </si>
  <si>
    <t>纺丝工</t>
  </si>
  <si>
    <t>化纤后处理工</t>
  </si>
  <si>
    <t>橡胶制品生产工</t>
  </si>
  <si>
    <t xml:space="preserve">轮胎翻修工 </t>
  </si>
  <si>
    <t>塑料制品成型制作工</t>
  </si>
  <si>
    <t>水泥生产工</t>
  </si>
  <si>
    <t>水泥混凝土制品工</t>
  </si>
  <si>
    <t>石灰煅烧工</t>
  </si>
  <si>
    <t>石膏粉生产工</t>
  </si>
  <si>
    <t>石膏制品生产工</t>
  </si>
  <si>
    <t>预拌混凝土生产工</t>
  </si>
  <si>
    <t>砖瓦生产工</t>
  </si>
  <si>
    <t>加气混凝土制品工</t>
  </si>
  <si>
    <t>石材生产工</t>
  </si>
  <si>
    <t>人造石生产加工工</t>
  </si>
  <si>
    <t>防水卷材制造工</t>
  </si>
  <si>
    <t>保温材料制造工</t>
  </si>
  <si>
    <t>吸音材料制造工</t>
  </si>
  <si>
    <t>砂石骨料生产工</t>
  </si>
  <si>
    <t>玻璃配料熔化工</t>
  </si>
  <si>
    <t>玻璃及玻璃制品成型工</t>
  </si>
  <si>
    <t>玻璃加工工</t>
  </si>
  <si>
    <t>玻璃制品加工工</t>
  </si>
  <si>
    <t>电子玻璃制品加工工</t>
  </si>
  <si>
    <t>石英玻璃制品加工工</t>
  </si>
  <si>
    <t>玻璃纤维及制品工</t>
  </si>
  <si>
    <t>玻璃钢制品工</t>
  </si>
  <si>
    <t>陶瓷原料准备工</t>
  </si>
  <si>
    <t>陶瓷成型施釉工</t>
  </si>
  <si>
    <t>陶瓷烧成工</t>
  </si>
  <si>
    <t>陶瓷装饰工</t>
  </si>
  <si>
    <t>古建琉璃工</t>
  </si>
  <si>
    <t>耐火原料加工成型工</t>
  </si>
  <si>
    <t>耐火材料烧成工</t>
  </si>
  <si>
    <t>耐火制品加工工</t>
  </si>
  <si>
    <t>耐火纤维制品工</t>
  </si>
  <si>
    <t>炭素煅烧工</t>
  </si>
  <si>
    <t>炭素成型工</t>
  </si>
  <si>
    <t>炭素焙烧工</t>
  </si>
  <si>
    <t>炭素浸渍工</t>
  </si>
  <si>
    <t>石墨化工</t>
  </si>
  <si>
    <t>炭素制品工</t>
  </si>
  <si>
    <t>炭素特种材料工</t>
  </si>
  <si>
    <t>人工合成晶体工</t>
  </si>
  <si>
    <t>高岭土加工工</t>
  </si>
  <si>
    <t>珍珠岩加工工</t>
  </si>
  <si>
    <t>石棉制品工</t>
  </si>
  <si>
    <t>云母制品工</t>
  </si>
  <si>
    <t>露天采矿工</t>
  </si>
  <si>
    <t>露天矿物开采辅助工</t>
  </si>
  <si>
    <t>运矿排土工</t>
  </si>
  <si>
    <t>矿井开掘工</t>
  </si>
  <si>
    <t>井下采矿工</t>
  </si>
  <si>
    <t>井下支护工</t>
  </si>
  <si>
    <t>井下机车运输工</t>
  </si>
  <si>
    <t>矿山提升设备操作工</t>
  </si>
  <si>
    <t>矿井通风工</t>
  </si>
  <si>
    <t>矿山安全防护工</t>
  </si>
  <si>
    <t>矿山安全设备监测检修工</t>
  </si>
  <si>
    <t>矿山救护工</t>
  </si>
  <si>
    <t>矿山生产集控员</t>
  </si>
  <si>
    <t>矿石处理工</t>
  </si>
  <si>
    <t>选矿工</t>
  </si>
  <si>
    <t>选矿脱水工</t>
  </si>
  <si>
    <t>尾矿工</t>
  </si>
  <si>
    <t>石油勘探工</t>
  </si>
  <si>
    <t>钻井工</t>
  </si>
  <si>
    <t>钻井协作工</t>
  </si>
  <si>
    <t>井下作业设备操作维修工</t>
  </si>
  <si>
    <t>水下钻井设备操作工</t>
  </si>
  <si>
    <t>油气水井测试工</t>
  </si>
  <si>
    <t>石油开采工</t>
  </si>
  <si>
    <t>天然气开采工</t>
  </si>
  <si>
    <t>煤层气排采集输工</t>
  </si>
  <si>
    <t>天然气处理工</t>
  </si>
  <si>
    <t>油气输送工</t>
  </si>
  <si>
    <t>油气管道维护工</t>
  </si>
  <si>
    <t>海上平台水手</t>
  </si>
  <si>
    <t>海盐制盐工</t>
  </si>
  <si>
    <t>湖盐制盐工</t>
  </si>
  <si>
    <t>井矿盐制盐工</t>
  </si>
  <si>
    <t>烧结球团原料工</t>
  </si>
  <si>
    <t>粉矿烧结工</t>
  </si>
  <si>
    <t>球团焙烧工</t>
  </si>
  <si>
    <t>烧结成品工</t>
  </si>
  <si>
    <t>高炉原料工</t>
  </si>
  <si>
    <t>高炉炼铁工</t>
  </si>
  <si>
    <t>高炉运转工</t>
  </si>
  <si>
    <t>炼钢原料工</t>
  </si>
  <si>
    <t>炼钢工</t>
  </si>
  <si>
    <t>炼钢浇铸工</t>
  </si>
  <si>
    <t>炼钢准备工</t>
  </si>
  <si>
    <t>整模脱模工</t>
  </si>
  <si>
    <t>铸管备品工</t>
  </si>
  <si>
    <t>铸管工</t>
  </si>
  <si>
    <t>铸管精整工</t>
  </si>
  <si>
    <t>铁合金原料工</t>
  </si>
  <si>
    <t>铁合金火法冶炼工</t>
  </si>
  <si>
    <t>铁合金焙烧工</t>
  </si>
  <si>
    <t>铁合金湿法冶炼工</t>
  </si>
  <si>
    <t>钒氮合金工</t>
  </si>
  <si>
    <t>重冶备料工</t>
  </si>
  <si>
    <t>重金属物料焙烧工</t>
  </si>
  <si>
    <t>重冶火法冶炼工</t>
  </si>
  <si>
    <t>重冶湿法冶炼工</t>
  </si>
  <si>
    <t>电解精炼工</t>
  </si>
  <si>
    <t>氧化铝制取工</t>
  </si>
  <si>
    <t>铝电解工</t>
  </si>
  <si>
    <t>镁冶炼工</t>
  </si>
  <si>
    <t>硅冶炼工</t>
  </si>
  <si>
    <t>钨钼冶炼工</t>
  </si>
  <si>
    <t>钽铌冶炼工</t>
  </si>
  <si>
    <t>钛冶炼工</t>
  </si>
  <si>
    <t>稀土冶炼工</t>
  </si>
  <si>
    <t>稀土材料生产工</t>
  </si>
  <si>
    <t>贵金属冶炼工</t>
  </si>
  <si>
    <t>锂冶炼工</t>
  </si>
  <si>
    <t>半导体辅料制备工</t>
  </si>
  <si>
    <t>多晶硅制取工</t>
  </si>
  <si>
    <t>轧制原料工</t>
  </si>
  <si>
    <t>金属轧制工</t>
  </si>
  <si>
    <t>金属材酸碱洗工</t>
  </si>
  <si>
    <t>金属材涂层机组操作工</t>
  </si>
  <si>
    <t>金属材热处理工</t>
  </si>
  <si>
    <t>焊管机组操作工</t>
  </si>
  <si>
    <t>金属材精整工</t>
  </si>
  <si>
    <t>金属材丝拉拔工</t>
  </si>
  <si>
    <t>金属挤压工</t>
  </si>
  <si>
    <t>铸轧工</t>
  </si>
  <si>
    <t>钢丝绳制造工</t>
  </si>
  <si>
    <t>硬质合金混合料工</t>
  </si>
  <si>
    <t>硬质合金成型工</t>
  </si>
  <si>
    <t>硬质合金烧结工</t>
  </si>
  <si>
    <t>硬质合金精加工工</t>
  </si>
  <si>
    <t>车工</t>
  </si>
  <si>
    <t>铣工</t>
  </si>
  <si>
    <t>刨插工</t>
  </si>
  <si>
    <t>磨工</t>
  </si>
  <si>
    <t>镗工</t>
  </si>
  <si>
    <t>钻床工</t>
  </si>
  <si>
    <t>多工序数控机床操作调整工</t>
  </si>
  <si>
    <t>电切削工</t>
  </si>
  <si>
    <t>拉床工</t>
  </si>
  <si>
    <t>下料工</t>
  </si>
  <si>
    <t>铆工</t>
  </si>
  <si>
    <t>冲压工</t>
  </si>
  <si>
    <t>铸造工</t>
  </si>
  <si>
    <t>锻造工</t>
  </si>
  <si>
    <t>金属热处理工</t>
  </si>
  <si>
    <t>焊工</t>
  </si>
  <si>
    <t>机械加工材料切割工</t>
  </si>
  <si>
    <t>粉末冶金制品制造工</t>
  </si>
  <si>
    <t>镀层工</t>
  </si>
  <si>
    <t>镀膜工</t>
  </si>
  <si>
    <t>涂装工</t>
  </si>
  <si>
    <t>喷涂喷焊工</t>
  </si>
  <si>
    <t>模具工</t>
  </si>
  <si>
    <t>模型制作工</t>
  </si>
  <si>
    <t>磨料制造工</t>
  </si>
  <si>
    <t>磨具制造工</t>
  </si>
  <si>
    <t>量具和刃具制造工</t>
  </si>
  <si>
    <t>工具钳工</t>
  </si>
  <si>
    <t>工具五金制作工</t>
  </si>
  <si>
    <t>建筑五金制品制作工</t>
  </si>
  <si>
    <t>锁具制作工</t>
  </si>
  <si>
    <t>金属炊具及器皿制作工</t>
  </si>
  <si>
    <t>日用五金制品制作工</t>
  </si>
  <si>
    <t>搪瓷制品制造工</t>
  </si>
  <si>
    <t>装配钳工</t>
  </si>
  <si>
    <t>轴承制造工</t>
  </si>
  <si>
    <t>齿轮制造工</t>
  </si>
  <si>
    <t>减变速机装配调试工</t>
  </si>
  <si>
    <t>链传动部件制造工</t>
  </si>
  <si>
    <t>紧固件制造工</t>
  </si>
  <si>
    <t>弹簧工</t>
  </si>
  <si>
    <t>锅炉设备制造工</t>
  </si>
  <si>
    <t>内燃机装配调试工</t>
  </si>
  <si>
    <t>汽轮机装配调试工</t>
  </si>
  <si>
    <t xml:space="preserve">风电机组制造工 </t>
  </si>
  <si>
    <t>机床装调维修工</t>
  </si>
  <si>
    <t>焊接设备装配调试工</t>
  </si>
  <si>
    <t>焊接材料制造工</t>
  </si>
  <si>
    <t>电梯装配调试工</t>
  </si>
  <si>
    <t>泵装配调试工</t>
  </si>
  <si>
    <t>真空设备装配调试工</t>
  </si>
  <si>
    <t>压缩机装配调试工</t>
  </si>
  <si>
    <t>风机装配调试工</t>
  </si>
  <si>
    <t>过滤与分离机械装配调试工</t>
  </si>
  <si>
    <t>气体分离设备装配调试工</t>
  </si>
  <si>
    <t>制冷空调设备装配工</t>
  </si>
  <si>
    <t>阀门装配调试工</t>
  </si>
  <si>
    <t>液压液力气动密封件制造工</t>
  </si>
  <si>
    <t>工业炉及电炉装配工</t>
  </si>
  <si>
    <t>膜法水处理材料和设备制造工</t>
  </si>
  <si>
    <t>电渗析器制造工</t>
  </si>
  <si>
    <t>电动工具制造工</t>
  </si>
  <si>
    <t>衡器装配调试工</t>
  </si>
  <si>
    <t>电影电教设备制造工</t>
  </si>
  <si>
    <t>照相机及器材制造工</t>
  </si>
  <si>
    <t>复印设备制造工</t>
  </si>
  <si>
    <t>办公小机械制造工</t>
  </si>
  <si>
    <t>光学零件制造工</t>
  </si>
  <si>
    <t>静电成像设备耗材制造工</t>
  </si>
  <si>
    <t>矿用电机车装配工</t>
  </si>
  <si>
    <t>工程机械装配调试工</t>
  </si>
  <si>
    <t>印刷设备装配调试工</t>
  </si>
  <si>
    <t>缝制机械装配调试工</t>
  </si>
  <si>
    <t>电子专用设备装调工</t>
  </si>
  <si>
    <t>真空测试工</t>
  </si>
  <si>
    <t>拖拉机制造工</t>
  </si>
  <si>
    <t>耕种机械制造工</t>
  </si>
  <si>
    <t>灌溉机械制造工</t>
  </si>
  <si>
    <t>收获机械制造工</t>
  </si>
  <si>
    <t>医疗器械装配工</t>
  </si>
  <si>
    <t>矫形器装配工</t>
  </si>
  <si>
    <t>假肢装配工</t>
  </si>
  <si>
    <t>医用材料产品生产工</t>
  </si>
  <si>
    <t>汽车生产线操作工</t>
  </si>
  <si>
    <t>汽车饰件制造工</t>
  </si>
  <si>
    <t xml:space="preserve">汽车零部件再制造工 </t>
  </si>
  <si>
    <t>汽车装调工</t>
  </si>
  <si>
    <t xml:space="preserve">汽车回收拆解工 </t>
  </si>
  <si>
    <t>铁路机车制修工</t>
  </si>
  <si>
    <t>铁路车辆制修工</t>
  </si>
  <si>
    <t>动车组制修师</t>
  </si>
  <si>
    <t>铁路机车车辆制动钳工</t>
  </si>
  <si>
    <t>道岔钳工</t>
  </si>
  <si>
    <t>金属船体制造工</t>
  </si>
  <si>
    <t>船舶机械装配工</t>
  </si>
  <si>
    <t>船舶电气装配工</t>
  </si>
  <si>
    <t>船舶附件制造工</t>
  </si>
  <si>
    <t>船舶木塑帆缆制造工</t>
  </si>
  <si>
    <t xml:space="preserve">拆船工 </t>
  </si>
  <si>
    <t>飞机装配工</t>
  </si>
  <si>
    <t>飞机系统安装调试工</t>
  </si>
  <si>
    <t>航空发动机装配工</t>
  </si>
  <si>
    <t>航空螺旋桨装配工</t>
  </si>
  <si>
    <t>航空电气安装调试工</t>
  </si>
  <si>
    <t>航空附件装配工</t>
  </si>
  <si>
    <t>航空仪表装配工</t>
  </si>
  <si>
    <t>航空装配平衡工</t>
  </si>
  <si>
    <t>飞机无线电设备安装调试工</t>
  </si>
  <si>
    <t>飞机雷达安装调试工</t>
  </si>
  <si>
    <t>飞机特种设备检测与修理工</t>
  </si>
  <si>
    <t>飞机透明件制造胶接装配工</t>
  </si>
  <si>
    <t>飞机外场调试与维护工</t>
  </si>
  <si>
    <t>航空环控救生装备工</t>
  </si>
  <si>
    <t>摩托车装调工</t>
  </si>
  <si>
    <t>自行车与电动自行车装配工</t>
  </si>
  <si>
    <t>电机制造工</t>
  </si>
  <si>
    <t>变压器互感器制造工</t>
  </si>
  <si>
    <t>高低压电器及成套设备装配工</t>
  </si>
  <si>
    <t>电力电容器及其装置制造工</t>
  </si>
  <si>
    <t xml:space="preserve">光伏组件制造工 </t>
  </si>
  <si>
    <t>电线电缆制造工</t>
  </si>
  <si>
    <t>光纤光缆制造工</t>
  </si>
  <si>
    <t>绝缘制品制造工</t>
  </si>
  <si>
    <t>电工合金电触头制造工</t>
  </si>
  <si>
    <t>电器附件制造工</t>
  </si>
  <si>
    <t>电池制造工</t>
  </si>
  <si>
    <t>家用电冰箱制造工</t>
  </si>
  <si>
    <t>空调器制造工</t>
  </si>
  <si>
    <t>洗衣机制造工</t>
  </si>
  <si>
    <t>小型家用电器制造工</t>
  </si>
  <si>
    <t>燃气具制造工</t>
  </si>
  <si>
    <t>电光源制造工</t>
  </si>
  <si>
    <t>灯具制造工</t>
  </si>
  <si>
    <t>轨道交通通信信号设备制造工</t>
  </si>
  <si>
    <t>电容器制造工</t>
  </si>
  <si>
    <t>电阻器制造工</t>
  </si>
  <si>
    <t>微波铁氧体元器件制造工</t>
  </si>
  <si>
    <t>石英晶体生长设备操作工</t>
  </si>
  <si>
    <t>压电石英晶片加工工</t>
  </si>
  <si>
    <t>石英晶体元器件制造工</t>
  </si>
  <si>
    <t>电声器件制造工</t>
  </si>
  <si>
    <t>水声换能器制造工</t>
  </si>
  <si>
    <t>继电器制造工</t>
  </si>
  <si>
    <t>高频电感器制造工</t>
  </si>
  <si>
    <t>电器接插件制造工</t>
  </si>
  <si>
    <t>电子产品制版工</t>
  </si>
  <si>
    <t>印制电路制作工</t>
  </si>
  <si>
    <t>薄膜加热器件制造工</t>
  </si>
  <si>
    <t>温差电器件制造工</t>
  </si>
  <si>
    <t>电子绝缘与介质材料制造工</t>
  </si>
  <si>
    <t>真空电子器件零件制造及装调工</t>
  </si>
  <si>
    <t>电极丝制造工</t>
  </si>
  <si>
    <t>液晶显示器件制造工</t>
  </si>
  <si>
    <t>晶片加工工</t>
  </si>
  <si>
    <t>半导体芯片制造工</t>
  </si>
  <si>
    <t>半导体分立器件和集成电路装调工</t>
  </si>
  <si>
    <t>磁头制造工</t>
  </si>
  <si>
    <t>计算机及外部设备装配调试员</t>
  </si>
  <si>
    <t>通信系统设备制造工</t>
  </si>
  <si>
    <t>通信终端设备制造工</t>
  </si>
  <si>
    <t>雷达装调工</t>
  </si>
  <si>
    <t>激光头制造工</t>
  </si>
  <si>
    <t>激光机装调工</t>
  </si>
  <si>
    <t>广电和通信设备机械装校工</t>
  </si>
  <si>
    <t>广电和通信设备电子装接工</t>
  </si>
  <si>
    <t>广电和通信设备调试工</t>
  </si>
  <si>
    <t>仪器仪表制造工</t>
  </si>
  <si>
    <t>钟表及计时仪器制造工</t>
  </si>
  <si>
    <t xml:space="preserve">废旧物资加工处理工 </t>
  </si>
  <si>
    <t>锅炉运行值班员</t>
  </si>
  <si>
    <t>燃料值班员</t>
  </si>
  <si>
    <t>汽轮机运行值班员</t>
  </si>
  <si>
    <t>燃气轮机值班员</t>
  </si>
  <si>
    <t>发电集控值班员</t>
  </si>
  <si>
    <t>电气值班员</t>
  </si>
  <si>
    <t>火电厂氢冷值班员</t>
  </si>
  <si>
    <t xml:space="preserve">余热余压利用系统操作工 </t>
  </si>
  <si>
    <t xml:space="preserve">水力发电运行值班员 </t>
  </si>
  <si>
    <t xml:space="preserve">光伏发电运维值班员 </t>
  </si>
  <si>
    <t>锅炉操作工</t>
  </si>
  <si>
    <t xml:space="preserve">风力发电运维值班员 </t>
  </si>
  <si>
    <t>供热管网系统运行工</t>
  </si>
  <si>
    <t>变配电运行值班员</t>
  </si>
  <si>
    <t>继电保护员</t>
  </si>
  <si>
    <t>燃气储运工</t>
  </si>
  <si>
    <t>气体深冷分离工</t>
  </si>
  <si>
    <t>工业气体生产工</t>
  </si>
  <si>
    <t>工业气体液化工</t>
  </si>
  <si>
    <t xml:space="preserve">工业废气治理工 </t>
  </si>
  <si>
    <t>压缩机操作工</t>
  </si>
  <si>
    <t>风机操作工</t>
  </si>
  <si>
    <t xml:space="preserve">水生产处理工 </t>
  </si>
  <si>
    <t xml:space="preserve">水供应输排工 </t>
  </si>
  <si>
    <t xml:space="preserve">工业废水处理工 </t>
  </si>
  <si>
    <t>司泵工</t>
  </si>
  <si>
    <t>砌筑工</t>
  </si>
  <si>
    <t>石工</t>
  </si>
  <si>
    <t>混凝土工</t>
  </si>
  <si>
    <t>钢筋工</t>
  </si>
  <si>
    <t>架子工</t>
  </si>
  <si>
    <t>铁路自轮运转设备工</t>
  </si>
  <si>
    <t>铁路线桥工</t>
  </si>
  <si>
    <t>筑路工</t>
  </si>
  <si>
    <t>公路养护工</t>
  </si>
  <si>
    <t>桥隧工</t>
  </si>
  <si>
    <t>凿岩工</t>
  </si>
  <si>
    <t>爆破工</t>
  </si>
  <si>
    <t>防水工</t>
  </si>
  <si>
    <t>水运工程施工工</t>
  </si>
  <si>
    <t>水工建构筑物维护检修工</t>
  </si>
  <si>
    <t>电力电缆安装运维工</t>
  </si>
  <si>
    <t>送配电线路工</t>
  </si>
  <si>
    <t>牵引电力线路安装维护工</t>
  </si>
  <si>
    <t>舟桥工</t>
  </si>
  <si>
    <t>管道工</t>
  </si>
  <si>
    <t>机械设备安装工</t>
  </si>
  <si>
    <t>电气设备安装工</t>
  </si>
  <si>
    <t>电梯安装维修工</t>
  </si>
  <si>
    <t>管工</t>
  </si>
  <si>
    <t>制冷空调系统安装维修工</t>
  </si>
  <si>
    <t>锅炉设备安装工</t>
  </si>
  <si>
    <t>发电设备安装工</t>
  </si>
  <si>
    <t>电力电气设备安装工</t>
  </si>
  <si>
    <t>轨道交通通信工</t>
  </si>
  <si>
    <t>轨道交通信号工</t>
  </si>
  <si>
    <t>装饰装修工</t>
  </si>
  <si>
    <t>建筑门窗幕墙安装工</t>
  </si>
  <si>
    <t>照明工程施工员</t>
  </si>
  <si>
    <t>古建筑工</t>
  </si>
  <si>
    <t>专用车辆驾驶员</t>
  </si>
  <si>
    <t>铁路车站行车作业员</t>
  </si>
  <si>
    <t>铁路车站调车作业员</t>
  </si>
  <si>
    <t>机车调度值班员</t>
  </si>
  <si>
    <t>机车整备员</t>
  </si>
  <si>
    <t>救援机械操作员</t>
  </si>
  <si>
    <t>铁路试验检测设备维修工</t>
  </si>
  <si>
    <t>铁路电源工</t>
  </si>
  <si>
    <t>航空通信导航监视员</t>
  </si>
  <si>
    <t>民航机场专用设备机务员</t>
  </si>
  <si>
    <t>航空油料员</t>
  </si>
  <si>
    <t>船舶甲板设备操作工</t>
  </si>
  <si>
    <t>船舶机舱设备操作工</t>
  </si>
  <si>
    <t>船闸及升船机运管员</t>
  </si>
  <si>
    <t>潜水员</t>
  </si>
  <si>
    <t>起重装卸机械操作工</t>
  </si>
  <si>
    <t>起重工</t>
  </si>
  <si>
    <t>输送机操作工</t>
  </si>
  <si>
    <t>索道运输机械操作工</t>
  </si>
  <si>
    <t>挖掘铲运和桩工机械司机</t>
  </si>
  <si>
    <t>设备点检员</t>
  </si>
  <si>
    <t>机修钳工</t>
  </si>
  <si>
    <t>仪器仪表维修工</t>
  </si>
  <si>
    <t>锅炉设备检修工</t>
  </si>
  <si>
    <t>汽机和水轮机检修工</t>
  </si>
  <si>
    <t>发电机检修工</t>
  </si>
  <si>
    <t>变电设备检修工</t>
  </si>
  <si>
    <t>工程机械维修工</t>
  </si>
  <si>
    <t>船舶修理工</t>
  </si>
  <si>
    <t>民用航空器机械维护员</t>
  </si>
  <si>
    <t>民用航空器部件修理员</t>
  </si>
  <si>
    <t>化学检验员</t>
  </si>
  <si>
    <t>物理性能检验员</t>
  </si>
  <si>
    <t>生化检验员</t>
  </si>
  <si>
    <t>无损检测员</t>
  </si>
  <si>
    <t>质检员</t>
  </si>
  <si>
    <t>试验员</t>
  </si>
  <si>
    <t>称重计量工</t>
  </si>
  <si>
    <t>包装工</t>
  </si>
  <si>
    <t>安全员</t>
  </si>
  <si>
    <t>军人</t>
  </si>
  <si>
    <t>不便分类的其他从业人员</t>
  </si>
</sst>
</file>

<file path=xl/styles.xml><?xml version="1.0" encoding="utf-8"?>
<styleSheet xmlns="http://schemas.openxmlformats.org/spreadsheetml/2006/main">
  <numFmts count="8">
    <numFmt numFmtId="43" formatCode="_ * #,##0.00_ ;_ * \-#,##0.00_ ;_ * &quot;-&quot;??_ ;_ @_ "/>
    <numFmt numFmtId="176" formatCode="[$-F400]h:mm:ss\ AM/PM"/>
    <numFmt numFmtId="42" formatCode="_ &quot;￥&quot;* #,##0_ ;_ &quot;￥&quot;* \-#,##0_ ;_ &quot;￥&quot;* &quot;-&quot;_ ;_ @_ "/>
    <numFmt numFmtId="41" formatCode="_ * #,##0_ ;_ * \-#,##0_ ;_ * &quot;-&quot;_ ;_ @_ "/>
    <numFmt numFmtId="44" formatCode="_ &quot;￥&quot;* #,##0.00_ ;_ &quot;￥&quot;* \-#,##0.00_ ;_ &quot;￥&quot;* &quot;-&quot;??_ ;_ @_ "/>
    <numFmt numFmtId="177" formatCode="0_ "/>
    <numFmt numFmtId="178" formatCode="000000"/>
    <numFmt numFmtId="179" formatCode="yyyymmdd"/>
  </numFmts>
  <fonts count="48">
    <font>
      <sz val="11"/>
      <name val="等线"/>
      <charset val="134"/>
    </font>
    <font>
      <sz val="11"/>
      <color rgb="FF000000"/>
      <name val="等线"/>
      <charset val="134"/>
    </font>
    <font>
      <sz val="10"/>
      <name val="等线"/>
      <charset val="134"/>
    </font>
    <font>
      <sz val="9"/>
      <name val="宋体"/>
      <charset val="134"/>
    </font>
    <font>
      <sz val="9"/>
      <name val="Segoe UI"/>
      <charset val="134"/>
    </font>
    <font>
      <sz val="10"/>
      <name val="宋体"/>
      <charset val="134"/>
    </font>
    <font>
      <sz val="10"/>
      <color indexed="8"/>
      <name val="宋体"/>
      <charset val="134"/>
    </font>
    <font>
      <sz val="8"/>
      <name val="等线"/>
      <charset val="134"/>
    </font>
    <font>
      <sz val="12"/>
      <color rgb="FF000000"/>
      <name val="等线"/>
      <charset val="134"/>
    </font>
    <font>
      <sz val="9"/>
      <name val="等线"/>
      <charset val="134"/>
    </font>
    <font>
      <b/>
      <sz val="22"/>
      <name val="等线"/>
      <charset val="134"/>
    </font>
    <font>
      <sz val="22"/>
      <name val="等线"/>
      <charset val="134"/>
    </font>
    <font>
      <sz val="9"/>
      <color indexed="8"/>
      <name val="等线"/>
      <charset val="134"/>
      <scheme val="minor"/>
    </font>
    <font>
      <sz val="9"/>
      <color theme="1"/>
      <name val="等线"/>
      <charset val="134"/>
      <scheme val="minor"/>
    </font>
    <font>
      <sz val="9"/>
      <color rgb="FF000000"/>
      <name val="等线"/>
      <charset val="134"/>
    </font>
    <font>
      <sz val="10"/>
      <color indexed="8"/>
      <name val="等线"/>
      <charset val="134"/>
      <scheme val="minor"/>
    </font>
    <font>
      <sz val="9"/>
      <name val="等线"/>
      <charset val="134"/>
      <scheme val="minor"/>
    </font>
    <font>
      <sz val="8"/>
      <name val="宋体"/>
      <charset val="134"/>
    </font>
    <font>
      <sz val="9"/>
      <color theme="1"/>
      <name val="宋体"/>
      <charset val="134"/>
    </font>
    <font>
      <sz val="6"/>
      <name val="等线"/>
      <charset val="134"/>
    </font>
    <font>
      <sz val="10"/>
      <color theme="1"/>
      <name val="宋体"/>
      <charset val="134"/>
    </font>
    <font>
      <sz val="10"/>
      <color rgb="FF000000"/>
      <name val="等线"/>
      <charset val="134"/>
    </font>
    <font>
      <sz val="9"/>
      <color rgb="FF000000"/>
      <name val="宋体"/>
      <charset val="134"/>
    </font>
    <font>
      <sz val="8"/>
      <color indexed="8"/>
      <name val="等线"/>
      <charset val="134"/>
      <scheme val="minor"/>
    </font>
    <font>
      <sz val="8"/>
      <color rgb="FF000000"/>
      <name val="等线 Light"/>
      <charset val="134"/>
      <scheme val="major"/>
    </font>
    <font>
      <sz val="9"/>
      <name val="等线 Light"/>
      <charset val="134"/>
      <scheme val="major"/>
    </font>
    <font>
      <sz val="8"/>
      <color theme="1"/>
      <name val="等线"/>
      <charset val="134"/>
      <scheme val="minor"/>
    </font>
    <font>
      <sz val="12"/>
      <name val="等线"/>
      <charset val="134"/>
    </font>
    <font>
      <sz val="11"/>
      <color theme="1"/>
      <name val="等线"/>
      <charset val="0"/>
      <scheme val="minor"/>
    </font>
    <font>
      <sz val="11"/>
      <color theme="1"/>
      <name val="等线"/>
      <charset val="134"/>
      <scheme val="minor"/>
    </font>
    <font>
      <sz val="11"/>
      <color rgb="FF3F3F76"/>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u/>
      <sz val="11"/>
      <color rgb="FF0000FF"/>
      <name val="等线"/>
      <charset val="0"/>
      <scheme val="minor"/>
    </font>
    <font>
      <b/>
      <sz val="18"/>
      <color theme="3"/>
      <name val="等线"/>
      <charset val="134"/>
      <scheme val="minor"/>
    </font>
    <font>
      <u/>
      <sz val="11"/>
      <color rgb="FF800080"/>
      <name val="等线"/>
      <charset val="0"/>
      <scheme val="minor"/>
    </font>
    <font>
      <sz val="11"/>
      <color rgb="FFFF0000"/>
      <name val="等线"/>
      <charset val="0"/>
      <scheme val="minor"/>
    </font>
    <font>
      <b/>
      <sz val="11"/>
      <color rgb="FFFA7D00"/>
      <name val="等线"/>
      <charset val="0"/>
      <scheme val="minor"/>
    </font>
    <font>
      <b/>
      <sz val="11"/>
      <color theme="3"/>
      <name val="等线"/>
      <charset val="134"/>
      <scheme val="minor"/>
    </font>
    <font>
      <i/>
      <sz val="11"/>
      <color rgb="FF7F7F7F"/>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b/>
      <sz val="11"/>
      <color rgb="FF3F3F3F"/>
      <name val="等线"/>
      <charset val="0"/>
      <scheme val="minor"/>
    </font>
    <font>
      <b/>
      <sz val="11"/>
      <color rgb="FFFFFFFF"/>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7">
    <border>
      <left/>
      <right/>
      <top/>
      <bottom/>
      <diagonal/>
    </border>
    <border>
      <left/>
      <right style="double">
        <color auto="1"/>
      </right>
      <top/>
      <bottom style="medium">
        <color auto="1"/>
      </bottom>
      <diagonal/>
    </border>
    <border>
      <left/>
      <right style="medium">
        <color auto="1"/>
      </right>
      <top style="medium">
        <color auto="1"/>
      </top>
      <bottom/>
      <diagonal/>
    </border>
    <border>
      <left/>
      <right style="medium">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176" fontId="0" fillId="0" borderId="0">
      <alignment vertical="center"/>
    </xf>
    <xf numFmtId="42" fontId="29" fillId="0" borderId="0" applyFont="0" applyFill="0" applyBorder="0" applyAlignment="0" applyProtection="0">
      <alignment vertical="center"/>
    </xf>
    <xf numFmtId="0" fontId="28" fillId="3" borderId="0" applyNumberFormat="0" applyBorder="0" applyAlignment="0" applyProtection="0">
      <alignment vertical="center"/>
    </xf>
    <xf numFmtId="0" fontId="30" fillId="4" borderId="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8" fillId="8" borderId="0" applyNumberFormat="0" applyBorder="0" applyAlignment="0" applyProtection="0">
      <alignment vertical="center"/>
    </xf>
    <xf numFmtId="0" fontId="31" fillId="5" borderId="0" applyNumberFormat="0" applyBorder="0" applyAlignment="0" applyProtection="0">
      <alignment vertical="center"/>
    </xf>
    <xf numFmtId="43" fontId="29" fillId="0" borderId="0" applyFont="0" applyFill="0" applyBorder="0" applyAlignment="0" applyProtection="0">
      <alignment vertical="center"/>
    </xf>
    <xf numFmtId="0" fontId="32" fillId="10"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6" fillId="0" borderId="0" applyNumberFormat="0" applyFill="0" applyBorder="0" applyAlignment="0" applyProtection="0">
      <alignment vertical="center"/>
    </xf>
    <xf numFmtId="0" fontId="29" fillId="11" borderId="10" applyNumberFormat="0" applyFont="0" applyAlignment="0" applyProtection="0">
      <alignment vertical="center"/>
    </xf>
    <xf numFmtId="0" fontId="32" fillId="13"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1" applyNumberFormat="0" applyFill="0" applyAlignment="0" applyProtection="0">
      <alignment vertical="center"/>
    </xf>
    <xf numFmtId="0" fontId="43" fillId="0" borderId="11" applyNumberFormat="0" applyFill="0" applyAlignment="0" applyProtection="0">
      <alignment vertical="center"/>
    </xf>
    <xf numFmtId="0" fontId="32" fillId="16" borderId="0" applyNumberFormat="0" applyBorder="0" applyAlignment="0" applyProtection="0">
      <alignment vertical="center"/>
    </xf>
    <xf numFmtId="0" fontId="39" fillId="0" borderId="13" applyNumberFormat="0" applyFill="0" applyAlignment="0" applyProtection="0">
      <alignment vertical="center"/>
    </xf>
    <xf numFmtId="0" fontId="32" fillId="17" borderId="0" applyNumberFormat="0" applyBorder="0" applyAlignment="0" applyProtection="0">
      <alignment vertical="center"/>
    </xf>
    <xf numFmtId="0" fontId="44" fillId="14" borderId="14" applyNumberFormat="0" applyAlignment="0" applyProtection="0">
      <alignment vertical="center"/>
    </xf>
    <xf numFmtId="0" fontId="38" fillId="14" borderId="9" applyNumberFormat="0" applyAlignment="0" applyProtection="0">
      <alignment vertical="center"/>
    </xf>
    <xf numFmtId="0" fontId="45" fillId="18" borderId="15" applyNumberFormat="0" applyAlignment="0" applyProtection="0">
      <alignment vertical="center"/>
    </xf>
    <xf numFmtId="0" fontId="28" fillId="19" borderId="0" applyNumberFormat="0" applyBorder="0" applyAlignment="0" applyProtection="0">
      <alignment vertical="center"/>
    </xf>
    <xf numFmtId="0" fontId="32" fillId="20" borderId="0" applyNumberFormat="0" applyBorder="0" applyAlignment="0" applyProtection="0">
      <alignment vertical="center"/>
    </xf>
    <xf numFmtId="0" fontId="46" fillId="0" borderId="16" applyNumberFormat="0" applyFill="0" applyAlignment="0" applyProtection="0">
      <alignment vertical="center"/>
    </xf>
    <xf numFmtId="0" fontId="42" fillId="0" borderId="12" applyNumberFormat="0" applyFill="0" applyAlignment="0" applyProtection="0">
      <alignment vertical="center"/>
    </xf>
    <xf numFmtId="0" fontId="47" fillId="21" borderId="0" applyNumberFormat="0" applyBorder="0" applyAlignment="0" applyProtection="0">
      <alignment vertical="center"/>
    </xf>
    <xf numFmtId="0" fontId="33" fillId="7" borderId="0" applyNumberFormat="0" applyBorder="0" applyAlignment="0" applyProtection="0">
      <alignment vertical="center"/>
    </xf>
    <xf numFmtId="0" fontId="28" fillId="23" borderId="0" applyNumberFormat="0" applyBorder="0" applyAlignment="0" applyProtection="0">
      <alignment vertical="center"/>
    </xf>
    <xf numFmtId="0" fontId="32" fillId="15" borderId="0" applyNumberFormat="0" applyBorder="0" applyAlignment="0" applyProtection="0">
      <alignment vertical="center"/>
    </xf>
    <xf numFmtId="0" fontId="28" fillId="24" borderId="0" applyNumberFormat="0" applyBorder="0" applyAlignment="0" applyProtection="0">
      <alignment vertical="center"/>
    </xf>
    <xf numFmtId="0" fontId="28" fillId="26" borderId="0" applyNumberFormat="0" applyBorder="0" applyAlignment="0" applyProtection="0">
      <alignment vertical="center"/>
    </xf>
    <xf numFmtId="0" fontId="28" fillId="25" borderId="0" applyNumberFormat="0" applyBorder="0" applyAlignment="0" applyProtection="0">
      <alignment vertical="center"/>
    </xf>
    <xf numFmtId="0" fontId="28" fillId="28" borderId="0" applyNumberFormat="0" applyBorder="0" applyAlignment="0" applyProtection="0">
      <alignment vertical="center"/>
    </xf>
    <xf numFmtId="0" fontId="32" fillId="9" borderId="0" applyNumberFormat="0" applyBorder="0" applyAlignment="0" applyProtection="0">
      <alignment vertical="center"/>
    </xf>
    <xf numFmtId="0" fontId="32" fillId="27" borderId="0" applyNumberFormat="0" applyBorder="0" applyAlignment="0" applyProtection="0">
      <alignment vertical="center"/>
    </xf>
    <xf numFmtId="0" fontId="28" fillId="12" borderId="0" applyNumberFormat="0" applyBorder="0" applyAlignment="0" applyProtection="0">
      <alignment vertical="center"/>
    </xf>
    <xf numFmtId="0" fontId="28" fillId="29" borderId="0" applyNumberFormat="0" applyBorder="0" applyAlignment="0" applyProtection="0">
      <alignment vertical="center"/>
    </xf>
    <xf numFmtId="0" fontId="32" fillId="31" borderId="0" applyNumberFormat="0" applyBorder="0" applyAlignment="0" applyProtection="0">
      <alignment vertical="center"/>
    </xf>
    <xf numFmtId="0" fontId="28" fillId="32" borderId="0" applyNumberFormat="0" applyBorder="0" applyAlignment="0" applyProtection="0">
      <alignment vertical="center"/>
    </xf>
    <xf numFmtId="0" fontId="32" fillId="33" borderId="0" applyNumberFormat="0" applyBorder="0" applyAlignment="0" applyProtection="0">
      <alignment vertical="center"/>
    </xf>
    <xf numFmtId="0" fontId="32" fillId="6" borderId="0" applyNumberFormat="0" applyBorder="0" applyAlignment="0" applyProtection="0">
      <alignment vertical="center"/>
    </xf>
    <xf numFmtId="0" fontId="28" fillId="30" borderId="0" applyNumberFormat="0" applyBorder="0" applyAlignment="0" applyProtection="0">
      <alignment vertical="center"/>
    </xf>
    <xf numFmtId="0" fontId="32" fillId="22" borderId="0" applyNumberFormat="0" applyBorder="0" applyAlignment="0" applyProtection="0">
      <alignment vertical="center"/>
    </xf>
  </cellStyleXfs>
  <cellXfs count="82">
    <xf numFmtId="176" fontId="0" fillId="0" borderId="0" xfId="0">
      <alignment vertical="center"/>
    </xf>
    <xf numFmtId="176" fontId="1" fillId="0" borderId="0" xfId="0" applyFont="1" applyBorder="1" applyAlignment="1"/>
    <xf numFmtId="49" fontId="2" fillId="0" borderId="0" xfId="0" applyNumberFormat="1" applyFont="1" applyBorder="1" applyAlignment="1">
      <alignment horizontal="justify" vertical="center" wrapText="1"/>
    </xf>
    <xf numFmtId="49" fontId="3" fillId="0" borderId="0" xfId="0" applyNumberFormat="1" applyFont="1" applyAlignment="1"/>
    <xf numFmtId="49" fontId="4" fillId="0" borderId="0" xfId="0" applyNumberFormat="1" applyFont="1" applyAlignment="1"/>
    <xf numFmtId="49" fontId="4" fillId="0" borderId="0" xfId="0" applyNumberFormat="1" applyFont="1" applyBorder="1" applyAlignment="1"/>
    <xf numFmtId="49" fontId="5" fillId="0" borderId="0" xfId="0" applyNumberFormat="1" applyFont="1" applyAlignment="1"/>
    <xf numFmtId="49" fontId="2" fillId="0" borderId="0" xfId="0" applyNumberFormat="1" applyFont="1" applyBorder="1" applyAlignment="1">
      <alignment horizontal="left" vertical="center" wrapText="1"/>
    </xf>
    <xf numFmtId="176" fontId="6" fillId="0" borderId="1" xfId="0" applyFont="1" applyBorder="1" applyAlignment="1">
      <alignment horizontal="justify" vertical="center" wrapText="1"/>
    </xf>
    <xf numFmtId="176" fontId="6" fillId="0" borderId="2" xfId="0" applyFont="1" applyBorder="1" applyAlignment="1">
      <alignment horizontal="justify" vertical="center" wrapText="1"/>
    </xf>
    <xf numFmtId="176" fontId="6" fillId="0" borderId="3" xfId="0" applyFont="1" applyBorder="1" applyAlignment="1">
      <alignment horizontal="justify" vertical="center" wrapText="1"/>
    </xf>
    <xf numFmtId="176" fontId="0" fillId="2" borderId="0" xfId="0" applyFill="1">
      <alignment vertical="center"/>
    </xf>
    <xf numFmtId="49" fontId="7" fillId="2" borderId="0" xfId="0" applyNumberFormat="1" applyFont="1" applyFill="1" applyAlignment="1">
      <alignment horizontal="center" vertical="center" wrapText="1"/>
    </xf>
    <xf numFmtId="176" fontId="8" fillId="2" borderId="0" xfId="0" applyFont="1" applyFill="1" applyAlignment="1"/>
    <xf numFmtId="0" fontId="0" fillId="0" borderId="0" xfId="0" applyNumberFormat="1">
      <alignment vertical="center"/>
    </xf>
    <xf numFmtId="176" fontId="9" fillId="0" borderId="0" xfId="0" applyFont="1">
      <alignment vertical="center"/>
    </xf>
    <xf numFmtId="177" fontId="0" fillId="0" borderId="0" xfId="0" applyNumberFormat="1" applyBorder="1">
      <alignment vertical="center"/>
    </xf>
    <xf numFmtId="176" fontId="0" fillId="0" borderId="0" xfId="0" applyBorder="1">
      <alignment vertical="center"/>
    </xf>
    <xf numFmtId="49" fontId="10" fillId="2" borderId="0"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49" fontId="0" fillId="2" borderId="4" xfId="0" applyNumberFormat="1" applyFont="1" applyFill="1" applyBorder="1" applyAlignment="1">
      <alignment horizontal="left" vertical="center" wrapText="1"/>
    </xf>
    <xf numFmtId="49" fontId="11" fillId="2" borderId="4" xfId="0" applyNumberFormat="1" applyFont="1" applyFill="1" applyBorder="1" applyAlignment="1">
      <alignment horizontal="left" vertical="center" wrapText="1"/>
    </xf>
    <xf numFmtId="0" fontId="11" fillId="2" borderId="4" xfId="0" applyNumberFormat="1" applyFont="1" applyFill="1" applyBorder="1" applyAlignment="1">
      <alignment horizontal="left" vertical="center" wrapText="1"/>
    </xf>
    <xf numFmtId="49" fontId="2"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49" fontId="9" fillId="2" borderId="0" xfId="0" applyNumberFormat="1" applyFont="1" applyFill="1" applyAlignment="1">
      <alignment horizontal="center" vertical="center" wrapText="1"/>
    </xf>
    <xf numFmtId="49" fontId="9" fillId="2" borderId="5" xfId="0" applyNumberFormat="1" applyFont="1" applyFill="1" applyBorder="1" applyAlignment="1">
      <alignment horizontal="center" vertical="center" wrapText="1"/>
    </xf>
    <xf numFmtId="0" fontId="12" fillId="2" borderId="5" xfId="0" applyNumberFormat="1" applyFont="1" applyFill="1" applyBorder="1" applyAlignment="1">
      <alignment horizontal="center" vertical="center"/>
    </xf>
    <xf numFmtId="0" fontId="9" fillId="2" borderId="5" xfId="0" applyNumberFormat="1" applyFont="1" applyFill="1" applyBorder="1" applyAlignment="1">
      <alignment horizontal="center" vertical="center" wrapText="1"/>
    </xf>
    <xf numFmtId="0" fontId="13" fillId="2" borderId="5" xfId="0" applyNumberFormat="1" applyFont="1" applyFill="1" applyBorder="1" applyAlignment="1">
      <alignment horizontal="center" vertical="center" wrapText="1"/>
    </xf>
    <xf numFmtId="176" fontId="8" fillId="2" borderId="0" xfId="0" applyFont="1" applyFill="1" applyAlignment="1">
      <alignment horizontal="center" vertical="center"/>
    </xf>
    <xf numFmtId="0" fontId="8" fillId="2" borderId="0" xfId="0" applyNumberFormat="1" applyFont="1" applyFill="1" applyAlignment="1">
      <alignment horizontal="center" vertical="center"/>
    </xf>
    <xf numFmtId="49" fontId="9" fillId="2" borderId="4" xfId="0" applyNumberFormat="1" applyFont="1" applyFill="1" applyBorder="1" applyAlignment="1">
      <alignment horizontal="left" vertical="center" wrapText="1"/>
    </xf>
    <xf numFmtId="0" fontId="12" fillId="2" borderId="6" xfId="0" applyNumberFormat="1" applyFont="1" applyFill="1" applyBorder="1" applyAlignment="1">
      <alignment horizontal="center" vertical="center"/>
    </xf>
    <xf numFmtId="176" fontId="14" fillId="2" borderId="0" xfId="0" applyFont="1" applyFill="1" applyAlignment="1">
      <alignment horizontal="center" vertical="center"/>
    </xf>
    <xf numFmtId="177" fontId="9" fillId="2" borderId="0" xfId="0" applyNumberFormat="1" applyFont="1" applyFill="1" applyBorder="1" applyAlignment="1">
      <alignment horizontal="center" vertical="center" wrapText="1"/>
    </xf>
    <xf numFmtId="0" fontId="15" fillId="2" borderId="0" xfId="0" applyNumberFormat="1" applyFont="1" applyFill="1" applyBorder="1" applyAlignment="1">
      <alignment vertical="center"/>
    </xf>
    <xf numFmtId="177" fontId="0" fillId="2" borderId="0" xfId="0" applyNumberFormat="1" applyFill="1" applyBorder="1">
      <alignment vertical="center"/>
    </xf>
    <xf numFmtId="176" fontId="14" fillId="2" borderId="0" xfId="0" applyFont="1" applyFill="1" applyAlignment="1"/>
    <xf numFmtId="49" fontId="3" fillId="2"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176" fontId="2" fillId="2" borderId="0" xfId="0" applyFont="1" applyFill="1" applyAlignment="1">
      <alignment horizontal="center" vertical="center" wrapText="1"/>
    </xf>
    <xf numFmtId="176" fontId="0" fillId="2" borderId="0" xfId="0" applyFill="1" applyBorder="1">
      <alignment vertical="center"/>
    </xf>
    <xf numFmtId="179" fontId="2" fillId="2" borderId="0" xfId="0" applyNumberFormat="1" applyFont="1" applyFill="1" applyBorder="1" applyAlignment="1">
      <alignment horizontal="center" vertical="center" wrapText="1"/>
    </xf>
    <xf numFmtId="176" fontId="14" fillId="2" borderId="0" xfId="0" applyFont="1" applyFill="1" applyBorder="1" applyAlignment="1"/>
    <xf numFmtId="176" fontId="8" fillId="2" borderId="0" xfId="0" applyFont="1" applyFill="1" applyBorder="1" applyAlignment="1"/>
    <xf numFmtId="177" fontId="7" fillId="2" borderId="0" xfId="0"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177" fontId="14" fillId="2" borderId="0" xfId="0" applyNumberFormat="1" applyFont="1" applyFill="1" applyBorder="1" applyAlignment="1"/>
    <xf numFmtId="0" fontId="15" fillId="2" borderId="6" xfId="0" applyNumberFormat="1" applyFont="1" applyFill="1" applyBorder="1" applyAlignment="1">
      <alignment horizontal="center" vertical="center"/>
    </xf>
    <xf numFmtId="177" fontId="8" fillId="2" borderId="0" xfId="0" applyNumberFormat="1" applyFont="1" applyFill="1" applyBorder="1" applyAlignment="1"/>
    <xf numFmtId="49" fontId="11" fillId="2" borderId="0" xfId="0" applyNumberFormat="1" applyFont="1" applyFill="1" applyBorder="1" applyAlignment="1">
      <alignment horizontal="left" vertical="center" wrapText="1"/>
    </xf>
    <xf numFmtId="0" fontId="12" fillId="2" borderId="5" xfId="0" applyNumberFormat="1" applyFont="1" applyFill="1" applyBorder="1" applyAlignment="1">
      <alignment horizontal="center" vertical="center" wrapText="1"/>
    </xf>
    <xf numFmtId="0" fontId="16" fillId="2" borderId="5" xfId="0" applyNumberFormat="1" applyFont="1" applyFill="1" applyBorder="1" applyAlignment="1">
      <alignment horizontal="center" vertical="center" wrapText="1"/>
    </xf>
    <xf numFmtId="0" fontId="12" fillId="2" borderId="5" xfId="0" applyNumberFormat="1" applyFont="1" applyFill="1" applyBorder="1" applyAlignment="1">
      <alignment vertical="center"/>
    </xf>
    <xf numFmtId="0" fontId="3" fillId="2" borderId="5"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wrapText="1"/>
    </xf>
    <xf numFmtId="49" fontId="17" fillId="2" borderId="0" xfId="0" applyNumberFormat="1" applyFont="1" applyFill="1" applyBorder="1" applyAlignment="1">
      <alignment horizontal="center" vertical="center" wrapText="1"/>
    </xf>
    <xf numFmtId="0" fontId="18" fillId="2" borderId="5" xfId="0" applyNumberFormat="1" applyFont="1" applyFill="1" applyBorder="1" applyAlignment="1">
      <alignment horizontal="center" vertical="center"/>
    </xf>
    <xf numFmtId="0" fontId="15" fillId="2" borderId="5" xfId="0" applyNumberFormat="1" applyFont="1" applyFill="1" applyBorder="1" applyAlignment="1">
      <alignment horizontal="center" vertical="center"/>
    </xf>
    <xf numFmtId="0" fontId="15" fillId="2" borderId="5" xfId="0" applyNumberFormat="1" applyFont="1" applyFill="1" applyBorder="1" applyAlignment="1">
      <alignment horizontal="center" vertical="center" wrapText="1"/>
    </xf>
    <xf numFmtId="49" fontId="19" fillId="2" borderId="5" xfId="0" applyNumberFormat="1" applyFont="1" applyFill="1" applyBorder="1" applyAlignment="1">
      <alignment horizontal="center" vertical="center" wrapText="1"/>
    </xf>
    <xf numFmtId="0" fontId="20" fillId="2" borderId="5"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176" fontId="21" fillId="2" borderId="5" xfId="0" applyFont="1" applyFill="1" applyBorder="1" applyAlignment="1">
      <alignment horizontal="center"/>
    </xf>
    <xf numFmtId="0" fontId="9" fillId="2" borderId="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178" fontId="9" fillId="2" borderId="5"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xf>
    <xf numFmtId="176" fontId="14" fillId="2" borderId="5" xfId="0" applyFont="1" applyFill="1" applyBorder="1" applyAlignment="1">
      <alignment horizontal="center"/>
    </xf>
    <xf numFmtId="176" fontId="14" fillId="2" borderId="5" xfId="0" applyFont="1" applyFill="1" applyBorder="1" applyAlignment="1">
      <alignment horizontal="center" vertical="center"/>
    </xf>
    <xf numFmtId="0" fontId="13" fillId="2" borderId="5" xfId="0" applyNumberFormat="1" applyFont="1" applyFill="1" applyBorder="1" applyAlignment="1">
      <alignment horizontal="center" vertical="center"/>
    </xf>
    <xf numFmtId="176" fontId="22" fillId="2" borderId="0" xfId="0" applyFont="1" applyFill="1">
      <alignment vertical="center"/>
    </xf>
    <xf numFmtId="0" fontId="23" fillId="2" borderId="5" xfId="0" applyNumberFormat="1" applyFont="1" applyFill="1" applyBorder="1" applyAlignment="1">
      <alignment horizontal="center" vertical="center"/>
    </xf>
    <xf numFmtId="176" fontId="24" fillId="2" borderId="5" xfId="0" applyFont="1" applyFill="1" applyBorder="1">
      <alignment vertical="center"/>
    </xf>
    <xf numFmtId="178" fontId="25" fillId="2" borderId="5" xfId="0" applyNumberFormat="1" applyFont="1" applyFill="1" applyBorder="1" applyAlignment="1">
      <alignment horizontal="left" vertical="center" wrapText="1"/>
    </xf>
    <xf numFmtId="0" fontId="26" fillId="2" borderId="5" xfId="0" applyNumberFormat="1" applyFont="1" applyFill="1" applyBorder="1" applyAlignment="1">
      <alignment horizontal="center" vertical="center" wrapText="1"/>
    </xf>
    <xf numFmtId="178" fontId="9" fillId="2" borderId="5" xfId="0" applyNumberFormat="1" applyFont="1" applyFill="1" applyBorder="1" applyAlignment="1">
      <alignment horizontal="left" vertical="center" wrapText="1"/>
    </xf>
    <xf numFmtId="176" fontId="0" fillId="2" borderId="5" xfId="0" applyFill="1" applyBorder="1">
      <alignment vertical="center"/>
    </xf>
    <xf numFmtId="176" fontId="27" fillId="2"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266700</xdr:colOff>
      <xdr:row>414</xdr:row>
      <xdr:rowOff>0</xdr:rowOff>
    </xdr:from>
    <xdr:ext cx="104775" cy="248285"/>
    <xdr:sp>
      <xdr:nvSpPr>
        <xdr:cNvPr id="2" name="Text Box 12"/>
        <xdr:cNvSpPr txBox="1"/>
      </xdr:nvSpPr>
      <xdr:spPr>
        <a:xfrm>
          <a:off x="3009900" y="156043630"/>
          <a:ext cx="104775" cy="248285"/>
        </a:xfrm>
        <a:prstGeom prst="rect">
          <a:avLst/>
        </a:prstGeom>
        <a:noFill/>
        <a:ln w="9525">
          <a:noFill/>
        </a:ln>
      </xdr:spPr>
    </xdr:sp>
    <xdr:clientData/>
  </xdr:oneCellAnchor>
  <xdr:twoCellAnchor editAs="oneCell">
    <xdr:from>
      <xdr:col>5</xdr:col>
      <xdr:colOff>266700</xdr:colOff>
      <xdr:row>414</xdr:row>
      <xdr:rowOff>0</xdr:rowOff>
    </xdr:from>
    <xdr:to>
      <xdr:col>6</xdr:col>
      <xdr:colOff>47625</xdr:colOff>
      <xdr:row>414</xdr:row>
      <xdr:rowOff>255270</xdr:rowOff>
    </xdr:to>
    <xdr:sp>
      <xdr:nvSpPr>
        <xdr:cNvPr id="3" name="Text Box 12"/>
        <xdr:cNvSpPr txBox="1"/>
      </xdr:nvSpPr>
      <xdr:spPr>
        <a:xfrm>
          <a:off x="3009900" y="156043630"/>
          <a:ext cx="104775" cy="255270"/>
        </a:xfrm>
        <a:prstGeom prst="rect">
          <a:avLst/>
        </a:prstGeom>
        <a:noFill/>
        <a:ln w="9525">
          <a:noFill/>
        </a:ln>
      </xdr:spPr>
    </xdr:sp>
    <xdr:clientData/>
  </xdr:twoCellAnchor>
  <xdr:oneCellAnchor>
    <xdr:from>
      <xdr:col>5</xdr:col>
      <xdr:colOff>266700</xdr:colOff>
      <xdr:row>424</xdr:row>
      <xdr:rowOff>0</xdr:rowOff>
    </xdr:from>
    <xdr:ext cx="104775" cy="248285"/>
    <xdr:sp>
      <xdr:nvSpPr>
        <xdr:cNvPr id="4" name="Text Box 12"/>
        <xdr:cNvSpPr txBox="1"/>
      </xdr:nvSpPr>
      <xdr:spPr>
        <a:xfrm>
          <a:off x="3009900" y="159974280"/>
          <a:ext cx="104775" cy="248285"/>
        </a:xfrm>
        <a:prstGeom prst="rect">
          <a:avLst/>
        </a:prstGeom>
        <a:noFill/>
        <a:ln w="9525">
          <a:noFill/>
        </a:ln>
      </xdr:spPr>
    </xdr:sp>
    <xdr:clientData/>
  </xdr:oneCellAnchor>
  <xdr:oneCellAnchor>
    <xdr:from>
      <xdr:col>5</xdr:col>
      <xdr:colOff>266700</xdr:colOff>
      <xdr:row>428</xdr:row>
      <xdr:rowOff>0</xdr:rowOff>
    </xdr:from>
    <xdr:ext cx="104775" cy="248285"/>
    <xdr:sp>
      <xdr:nvSpPr>
        <xdr:cNvPr id="5" name="Text Box 12"/>
        <xdr:cNvSpPr txBox="1"/>
      </xdr:nvSpPr>
      <xdr:spPr>
        <a:xfrm>
          <a:off x="3009900" y="161396680"/>
          <a:ext cx="104775" cy="248285"/>
        </a:xfrm>
        <a:prstGeom prst="rect">
          <a:avLst/>
        </a:prstGeom>
        <a:noFill/>
        <a:ln w="9525">
          <a:noFill/>
        </a:ln>
      </xdr:spPr>
    </xdr:sp>
    <xdr:clientData/>
  </xdr:oneCellAnchor>
  <xdr:oneCellAnchor>
    <xdr:from>
      <xdr:col>5</xdr:col>
      <xdr:colOff>266700</xdr:colOff>
      <xdr:row>434</xdr:row>
      <xdr:rowOff>0</xdr:rowOff>
    </xdr:from>
    <xdr:ext cx="104775" cy="248285"/>
    <xdr:sp>
      <xdr:nvSpPr>
        <xdr:cNvPr id="6" name="Text Box 12"/>
        <xdr:cNvSpPr txBox="1"/>
      </xdr:nvSpPr>
      <xdr:spPr>
        <a:xfrm>
          <a:off x="3009900" y="163593780"/>
          <a:ext cx="104775" cy="248285"/>
        </a:xfrm>
        <a:prstGeom prst="rect">
          <a:avLst/>
        </a:prstGeom>
        <a:noFill/>
        <a:ln w="9525">
          <a:noFill/>
        </a:ln>
      </xdr:spPr>
    </xdr:sp>
    <xdr:clientData/>
  </xdr:oneCellAnchor>
  <xdr:oneCellAnchor>
    <xdr:from>
      <xdr:col>5</xdr:col>
      <xdr:colOff>266700</xdr:colOff>
      <xdr:row>442</xdr:row>
      <xdr:rowOff>0</xdr:rowOff>
    </xdr:from>
    <xdr:ext cx="104775" cy="248285"/>
    <xdr:sp>
      <xdr:nvSpPr>
        <xdr:cNvPr id="7" name="Text Box 12"/>
        <xdr:cNvSpPr txBox="1"/>
      </xdr:nvSpPr>
      <xdr:spPr>
        <a:xfrm>
          <a:off x="3009900" y="166813230"/>
          <a:ext cx="104775" cy="248285"/>
        </a:xfrm>
        <a:prstGeom prst="rect">
          <a:avLst/>
        </a:prstGeom>
        <a:noFill/>
        <a:ln w="9525">
          <a:noFill/>
        </a:ln>
      </xdr:spPr>
    </xdr:sp>
    <xdr:clientData/>
  </xdr:oneCellAnchor>
  <xdr:oneCellAnchor>
    <xdr:from>
      <xdr:col>5</xdr:col>
      <xdr:colOff>266700</xdr:colOff>
      <xdr:row>446</xdr:row>
      <xdr:rowOff>0</xdr:rowOff>
    </xdr:from>
    <xdr:ext cx="104775" cy="248285"/>
    <xdr:sp>
      <xdr:nvSpPr>
        <xdr:cNvPr id="8" name="Text Box 12"/>
        <xdr:cNvSpPr txBox="1"/>
      </xdr:nvSpPr>
      <xdr:spPr>
        <a:xfrm>
          <a:off x="3009900" y="168235630"/>
          <a:ext cx="104775" cy="248285"/>
        </a:xfrm>
        <a:prstGeom prst="rect">
          <a:avLst/>
        </a:prstGeom>
        <a:noFill/>
        <a:ln w="9525">
          <a:noFill/>
        </a:ln>
      </xdr:spPr>
    </xdr:sp>
    <xdr:clientData/>
  </xdr:oneCellAnchor>
  <xdr:oneCellAnchor>
    <xdr:from>
      <xdr:col>5</xdr:col>
      <xdr:colOff>266700</xdr:colOff>
      <xdr:row>461</xdr:row>
      <xdr:rowOff>0</xdr:rowOff>
    </xdr:from>
    <xdr:ext cx="104775" cy="248285"/>
    <xdr:sp>
      <xdr:nvSpPr>
        <xdr:cNvPr id="9" name="Text Box 12"/>
        <xdr:cNvSpPr txBox="1"/>
      </xdr:nvSpPr>
      <xdr:spPr>
        <a:xfrm>
          <a:off x="3009900" y="174007780"/>
          <a:ext cx="104775" cy="248285"/>
        </a:xfrm>
        <a:prstGeom prst="rect">
          <a:avLst/>
        </a:prstGeom>
        <a:noFill/>
        <a:ln w="9525">
          <a:noFill/>
        </a:ln>
      </xdr:spPr>
    </xdr:sp>
    <xdr:clientData/>
  </xdr:oneCellAnchor>
  <xdr:oneCellAnchor>
    <xdr:from>
      <xdr:col>5</xdr:col>
      <xdr:colOff>266700</xdr:colOff>
      <xdr:row>462</xdr:row>
      <xdr:rowOff>0</xdr:rowOff>
    </xdr:from>
    <xdr:ext cx="104775" cy="248285"/>
    <xdr:sp>
      <xdr:nvSpPr>
        <xdr:cNvPr id="10" name="Text Box 12"/>
        <xdr:cNvSpPr txBox="1"/>
      </xdr:nvSpPr>
      <xdr:spPr>
        <a:xfrm>
          <a:off x="3009900" y="174363380"/>
          <a:ext cx="104775" cy="248285"/>
        </a:xfrm>
        <a:prstGeom prst="rect">
          <a:avLst/>
        </a:prstGeom>
        <a:noFill/>
        <a:ln w="9525">
          <a:noFill/>
        </a:ln>
      </xdr:spPr>
    </xdr:sp>
    <xdr:clientData/>
  </xdr:oneCellAnchor>
  <xdr:oneCellAnchor>
    <xdr:from>
      <xdr:col>5</xdr:col>
      <xdr:colOff>266700</xdr:colOff>
      <xdr:row>464</xdr:row>
      <xdr:rowOff>0</xdr:rowOff>
    </xdr:from>
    <xdr:ext cx="104775" cy="248285"/>
    <xdr:sp>
      <xdr:nvSpPr>
        <xdr:cNvPr id="11" name="Text Box 12"/>
        <xdr:cNvSpPr txBox="1"/>
      </xdr:nvSpPr>
      <xdr:spPr>
        <a:xfrm>
          <a:off x="3009900" y="175074580"/>
          <a:ext cx="104775" cy="248285"/>
        </a:xfrm>
        <a:prstGeom prst="rect">
          <a:avLst/>
        </a:prstGeom>
        <a:noFill/>
        <a:ln w="9525">
          <a:noFill/>
        </a:ln>
      </xdr:spPr>
    </xdr:sp>
    <xdr:clientData/>
  </xdr:oneCellAnchor>
  <xdr:oneCellAnchor>
    <xdr:from>
      <xdr:col>5</xdr:col>
      <xdr:colOff>266700</xdr:colOff>
      <xdr:row>466</xdr:row>
      <xdr:rowOff>0</xdr:rowOff>
    </xdr:from>
    <xdr:ext cx="104775" cy="248285"/>
    <xdr:sp>
      <xdr:nvSpPr>
        <xdr:cNvPr id="12" name="Text Box 12"/>
        <xdr:cNvSpPr txBox="1"/>
      </xdr:nvSpPr>
      <xdr:spPr>
        <a:xfrm>
          <a:off x="3009900" y="175785780"/>
          <a:ext cx="104775" cy="248285"/>
        </a:xfrm>
        <a:prstGeom prst="rect">
          <a:avLst/>
        </a:prstGeom>
        <a:noFill/>
        <a:ln w="9525">
          <a:noFill/>
        </a:ln>
      </xdr:spPr>
    </xdr:sp>
    <xdr:clientData/>
  </xdr:oneCellAnchor>
  <xdr:twoCellAnchor editAs="oneCell">
    <xdr:from>
      <xdr:col>5</xdr:col>
      <xdr:colOff>266700</xdr:colOff>
      <xdr:row>467</xdr:row>
      <xdr:rowOff>0</xdr:rowOff>
    </xdr:from>
    <xdr:to>
      <xdr:col>6</xdr:col>
      <xdr:colOff>47625</xdr:colOff>
      <xdr:row>467</xdr:row>
      <xdr:rowOff>255270</xdr:rowOff>
    </xdr:to>
    <xdr:sp>
      <xdr:nvSpPr>
        <xdr:cNvPr id="13" name="Text Box 12"/>
        <xdr:cNvSpPr txBox="1"/>
      </xdr:nvSpPr>
      <xdr:spPr>
        <a:xfrm>
          <a:off x="3009900" y="176141380"/>
          <a:ext cx="104775" cy="255270"/>
        </a:xfrm>
        <a:prstGeom prst="rect">
          <a:avLst/>
        </a:prstGeom>
        <a:noFill/>
        <a:ln w="9525">
          <a:noFill/>
        </a:ln>
      </xdr:spPr>
    </xdr:sp>
    <xdr:clientData/>
  </xdr:twoCellAnchor>
  <xdr:oneCellAnchor>
    <xdr:from>
      <xdr:col>5</xdr:col>
      <xdr:colOff>266700</xdr:colOff>
      <xdr:row>480</xdr:row>
      <xdr:rowOff>0</xdr:rowOff>
    </xdr:from>
    <xdr:ext cx="104775" cy="248285"/>
    <xdr:sp>
      <xdr:nvSpPr>
        <xdr:cNvPr id="14" name="Text Box 12"/>
        <xdr:cNvSpPr txBox="1"/>
      </xdr:nvSpPr>
      <xdr:spPr>
        <a:xfrm>
          <a:off x="3009900" y="181202330"/>
          <a:ext cx="104775" cy="248285"/>
        </a:xfrm>
        <a:prstGeom prst="rect">
          <a:avLst/>
        </a:prstGeom>
        <a:noFill/>
        <a:ln w="9525">
          <a:noFill/>
        </a:ln>
      </xdr:spPr>
    </xdr:sp>
    <xdr:clientData/>
  </xdr:oneCellAnchor>
  <xdr:oneCellAnchor>
    <xdr:from>
      <xdr:col>5</xdr:col>
      <xdr:colOff>266700</xdr:colOff>
      <xdr:row>485</xdr:row>
      <xdr:rowOff>0</xdr:rowOff>
    </xdr:from>
    <xdr:ext cx="104775" cy="248285"/>
    <xdr:sp>
      <xdr:nvSpPr>
        <xdr:cNvPr id="15" name="Text Box 12"/>
        <xdr:cNvSpPr txBox="1"/>
      </xdr:nvSpPr>
      <xdr:spPr>
        <a:xfrm>
          <a:off x="3009900" y="182980330"/>
          <a:ext cx="104775" cy="248285"/>
        </a:xfrm>
        <a:prstGeom prst="rect">
          <a:avLst/>
        </a:prstGeom>
        <a:noFill/>
        <a:ln w="9525">
          <a:noFill/>
        </a:ln>
      </xdr:spPr>
    </xdr:sp>
    <xdr:clientData/>
  </xdr:oneCellAnchor>
  <xdr:oneCellAnchor>
    <xdr:from>
      <xdr:col>5</xdr:col>
      <xdr:colOff>266700</xdr:colOff>
      <xdr:row>486</xdr:row>
      <xdr:rowOff>0</xdr:rowOff>
    </xdr:from>
    <xdr:ext cx="104775" cy="248285"/>
    <xdr:sp>
      <xdr:nvSpPr>
        <xdr:cNvPr id="16" name="Text Box 12"/>
        <xdr:cNvSpPr txBox="1"/>
      </xdr:nvSpPr>
      <xdr:spPr>
        <a:xfrm>
          <a:off x="3009900" y="183335930"/>
          <a:ext cx="104775" cy="248285"/>
        </a:xfrm>
        <a:prstGeom prst="rect">
          <a:avLst/>
        </a:prstGeom>
        <a:noFill/>
        <a:ln w="9525">
          <a:noFill/>
        </a:ln>
      </xdr:spPr>
    </xdr:sp>
    <xdr:clientData/>
  </xdr:oneCellAnchor>
  <xdr:oneCellAnchor>
    <xdr:from>
      <xdr:col>5</xdr:col>
      <xdr:colOff>266700</xdr:colOff>
      <xdr:row>488</xdr:row>
      <xdr:rowOff>0</xdr:rowOff>
    </xdr:from>
    <xdr:ext cx="104775" cy="248285"/>
    <xdr:sp>
      <xdr:nvSpPr>
        <xdr:cNvPr id="17" name="Text Box 12"/>
        <xdr:cNvSpPr txBox="1"/>
      </xdr:nvSpPr>
      <xdr:spPr>
        <a:xfrm>
          <a:off x="3009900" y="184110630"/>
          <a:ext cx="104775" cy="248285"/>
        </a:xfrm>
        <a:prstGeom prst="rect">
          <a:avLst/>
        </a:prstGeom>
        <a:noFill/>
        <a:ln w="9525">
          <a:noFill/>
        </a:ln>
      </xdr:spPr>
    </xdr:sp>
    <xdr:clientData/>
  </xdr:oneCellAnchor>
  <xdr:oneCellAnchor>
    <xdr:from>
      <xdr:col>5</xdr:col>
      <xdr:colOff>266700</xdr:colOff>
      <xdr:row>489</xdr:row>
      <xdr:rowOff>0</xdr:rowOff>
    </xdr:from>
    <xdr:ext cx="104775" cy="248285"/>
    <xdr:sp>
      <xdr:nvSpPr>
        <xdr:cNvPr id="18" name="Text Box 12"/>
        <xdr:cNvSpPr txBox="1"/>
      </xdr:nvSpPr>
      <xdr:spPr>
        <a:xfrm>
          <a:off x="3009900" y="184466230"/>
          <a:ext cx="104775" cy="248285"/>
        </a:xfrm>
        <a:prstGeom prst="rect">
          <a:avLst/>
        </a:prstGeom>
        <a:noFill/>
        <a:ln w="9525">
          <a:noFill/>
        </a:ln>
      </xdr:spPr>
    </xdr:sp>
    <xdr:clientData/>
  </xdr:oneCellAnchor>
  <xdr:oneCellAnchor>
    <xdr:from>
      <xdr:col>5</xdr:col>
      <xdr:colOff>266700</xdr:colOff>
      <xdr:row>490</xdr:row>
      <xdr:rowOff>0</xdr:rowOff>
    </xdr:from>
    <xdr:ext cx="104775" cy="248285"/>
    <xdr:sp>
      <xdr:nvSpPr>
        <xdr:cNvPr id="19" name="Text Box 12"/>
        <xdr:cNvSpPr txBox="1"/>
      </xdr:nvSpPr>
      <xdr:spPr>
        <a:xfrm>
          <a:off x="3009900" y="184821830"/>
          <a:ext cx="104775" cy="248285"/>
        </a:xfrm>
        <a:prstGeom prst="rect">
          <a:avLst/>
        </a:prstGeom>
        <a:noFill/>
        <a:ln w="9525">
          <a:noFill/>
        </a:ln>
      </xdr:spPr>
    </xdr:sp>
    <xdr:clientData/>
  </xdr:oneCellAnchor>
  <xdr:oneCellAnchor>
    <xdr:from>
      <xdr:col>5</xdr:col>
      <xdr:colOff>266700</xdr:colOff>
      <xdr:row>500</xdr:row>
      <xdr:rowOff>0</xdr:rowOff>
    </xdr:from>
    <xdr:ext cx="104775" cy="248285"/>
    <xdr:sp>
      <xdr:nvSpPr>
        <xdr:cNvPr id="20" name="Text Box 12"/>
        <xdr:cNvSpPr txBox="1"/>
      </xdr:nvSpPr>
      <xdr:spPr>
        <a:xfrm>
          <a:off x="3009900" y="188752480"/>
          <a:ext cx="104775" cy="248285"/>
        </a:xfrm>
        <a:prstGeom prst="rect">
          <a:avLst/>
        </a:prstGeom>
        <a:noFill/>
        <a:ln w="9525">
          <a:noFill/>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5216;&#33021;&#34917;&#36148;&#25968;&#25454;&#19978;&#20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novo\Documents\WeChat%20Files\hj13934898191\FavTemp\58f44a06\res\&#25216;&#33021;&#25552;&#21319;&#34917;&#36148;&#25968;&#25454;&#19978;&#20256;&#65288;&#27704;&#2798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ocuments\WeChat%20Files\hj13934898191\FavTemp\58f44a06\res\&#25216;&#33021;&#25552;&#21319;&#34917;&#36148;&#25968;&#25454;&#19978;&#20256;&#65288;&#27827;&#2794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enovo\Documents\WeChat%20Files\hj13934898191\FavTemp\58f44a06\res\&#25216;&#33021;&#25552;&#21319;&#34917;&#36148;&#25968;&#25454;&#19978;&#20256;&#30446;&#24405;&#65288;&#24179;&#3847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采集"/>
      <sheetName val="Sheet1"/>
      <sheetName val="代码表"/>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采集"/>
      <sheetName val="Sheet1"/>
      <sheetName val="代码表"/>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数据采集"/>
      <sheetName val="Sheet1"/>
      <sheetName val="代码表"/>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数据采集"/>
      <sheetName val="Sheet1"/>
      <sheetName val="代码表"/>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32"/>
  <sheetViews>
    <sheetView tabSelected="1" workbookViewId="0">
      <selection activeCell="S4" sqref="S4"/>
    </sheetView>
  </sheetViews>
  <sheetFormatPr defaultColWidth="9" defaultRowHeight="13.5"/>
  <cols>
    <col min="1" max="1" width="3.25" customWidth="1"/>
    <col min="2" max="2" width="16.125" customWidth="1"/>
    <col min="3" max="3" width="6.25" customWidth="1"/>
    <col min="4" max="4" width="2.5" customWidth="1"/>
    <col min="5" max="5" width="7.875" style="14" customWidth="1"/>
    <col min="6" max="6" width="4.25" customWidth="1"/>
    <col min="7" max="7" width="14.375" customWidth="1"/>
    <col min="8" max="8" width="7" customWidth="1"/>
    <col min="9" max="9" width="3.875" customWidth="1"/>
    <col min="10" max="10" width="6.125" customWidth="1"/>
    <col min="11" max="11" width="7.75" customWidth="1"/>
    <col min="12" max="12" width="8.875" style="15" customWidth="1"/>
    <col min="13" max="13" width="17.875" customWidth="1"/>
    <col min="14" max="14" width="7.375" customWidth="1"/>
    <col min="15" max="15" width="4" customWidth="1"/>
    <col min="16" max="16" width="17.875" customWidth="1"/>
    <col min="17" max="17" width="11.5" customWidth="1"/>
    <col min="18" max="18" width="9" style="16"/>
    <col min="19" max="19" width="15.375" style="17" customWidth="1"/>
  </cols>
  <sheetData>
    <row r="1" s="11" customFormat="1" ht="24" customHeight="1" spans="1:256">
      <c r="A1" s="18" t="s">
        <v>0</v>
      </c>
      <c r="B1" s="19"/>
      <c r="C1" s="19"/>
      <c r="D1" s="19"/>
      <c r="E1" s="20"/>
      <c r="F1" s="19"/>
      <c r="G1" s="19"/>
      <c r="H1" s="19"/>
      <c r="I1" s="19"/>
      <c r="J1" s="19"/>
      <c r="K1" s="19"/>
      <c r="L1" s="19"/>
      <c r="M1" s="19"/>
      <c r="N1" s="19"/>
      <c r="O1" s="19"/>
      <c r="P1" s="19"/>
      <c r="Q1" s="19"/>
      <c r="R1" s="36"/>
      <c r="S1" s="19"/>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11" customFormat="1" ht="22" customHeight="1" spans="1:256">
      <c r="A2" s="21" t="s">
        <v>1</v>
      </c>
      <c r="B2" s="22"/>
      <c r="C2" s="22"/>
      <c r="D2" s="22"/>
      <c r="E2" s="23"/>
      <c r="F2" s="22"/>
      <c r="G2" s="22"/>
      <c r="H2" s="22"/>
      <c r="I2" s="22"/>
      <c r="J2" s="22"/>
      <c r="K2" s="22"/>
      <c r="L2" s="33"/>
      <c r="M2" s="22"/>
      <c r="N2" s="22"/>
      <c r="O2" s="22"/>
      <c r="P2" s="22"/>
      <c r="Q2" s="22"/>
      <c r="R2" s="36"/>
      <c r="S2" s="19"/>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3" s="11" customFormat="1" ht="61" customHeight="1" spans="1:256">
      <c r="A3" s="24" t="s">
        <v>2</v>
      </c>
      <c r="B3" s="24" t="s">
        <v>3</v>
      </c>
      <c r="C3" s="24" t="s">
        <v>4</v>
      </c>
      <c r="D3" s="24" t="s">
        <v>5</v>
      </c>
      <c r="E3" s="25" t="s">
        <v>6</v>
      </c>
      <c r="F3" s="24" t="s">
        <v>7</v>
      </c>
      <c r="G3" s="24" t="s">
        <v>8</v>
      </c>
      <c r="H3" s="26" t="s">
        <v>9</v>
      </c>
      <c r="I3" s="24" t="s">
        <v>10</v>
      </c>
      <c r="J3" s="24" t="s">
        <v>11</v>
      </c>
      <c r="K3" s="24" t="s">
        <v>12</v>
      </c>
      <c r="L3" s="27" t="s">
        <v>13</v>
      </c>
      <c r="M3" s="24" t="s">
        <v>14</v>
      </c>
      <c r="N3" s="24" t="s">
        <v>15</v>
      </c>
      <c r="O3" s="24" t="s">
        <v>16</v>
      </c>
      <c r="P3" s="24" t="s">
        <v>17</v>
      </c>
      <c r="Q3" s="25" t="s">
        <v>18</v>
      </c>
      <c r="R3" s="36"/>
      <c r="S3" s="37"/>
      <c r="T3" s="26"/>
      <c r="U3" s="26" t="s">
        <v>19</v>
      </c>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12" customFormat="1" ht="28" customHeight="1" spans="1:19">
      <c r="A4" s="27" t="s">
        <v>20</v>
      </c>
      <c r="B4" s="28" t="s">
        <v>21</v>
      </c>
      <c r="C4" s="28" t="s">
        <v>22</v>
      </c>
      <c r="D4" s="28" t="s">
        <v>23</v>
      </c>
      <c r="E4" s="29" t="s">
        <v>24</v>
      </c>
      <c r="F4" s="27" t="s">
        <v>25</v>
      </c>
      <c r="G4" s="30" t="s">
        <v>26</v>
      </c>
      <c r="H4" s="27" t="s">
        <v>27</v>
      </c>
      <c r="I4" s="27" t="s">
        <v>28</v>
      </c>
      <c r="J4" s="34" t="s">
        <v>29</v>
      </c>
      <c r="K4" s="27" t="s">
        <v>30</v>
      </c>
      <c r="L4" s="27" t="s">
        <v>31</v>
      </c>
      <c r="M4" s="28" t="s">
        <v>32</v>
      </c>
      <c r="N4" s="27" t="s">
        <v>33</v>
      </c>
      <c r="O4" s="29">
        <v>1500</v>
      </c>
      <c r="P4" s="28" t="s">
        <v>34</v>
      </c>
      <c r="Q4" s="28" t="s">
        <v>35</v>
      </c>
      <c r="R4" s="38"/>
      <c r="S4" s="37"/>
    </row>
    <row r="5" s="11" customFormat="1" ht="28" customHeight="1" spans="1:256">
      <c r="A5" s="27" t="s">
        <v>36</v>
      </c>
      <c r="B5" s="28" t="s">
        <v>37</v>
      </c>
      <c r="C5" s="28" t="s">
        <v>38</v>
      </c>
      <c r="D5" s="28" t="s">
        <v>23</v>
      </c>
      <c r="E5" s="29" t="s">
        <v>39</v>
      </c>
      <c r="F5" s="27" t="s">
        <v>40</v>
      </c>
      <c r="G5" s="30" t="s">
        <v>26</v>
      </c>
      <c r="H5" s="27" t="s">
        <v>27</v>
      </c>
      <c r="I5" s="27" t="s">
        <v>28</v>
      </c>
      <c r="J5" s="34" t="s">
        <v>41</v>
      </c>
      <c r="K5" s="27" t="s">
        <v>30</v>
      </c>
      <c r="L5" s="27" t="s">
        <v>31</v>
      </c>
      <c r="M5" s="28" t="s">
        <v>42</v>
      </c>
      <c r="N5" s="27" t="s">
        <v>33</v>
      </c>
      <c r="O5" s="29">
        <v>1500</v>
      </c>
      <c r="P5" s="28" t="s">
        <v>43</v>
      </c>
      <c r="Q5" s="28" t="s">
        <v>44</v>
      </c>
      <c r="R5" s="38"/>
      <c r="S5" s="37"/>
      <c r="T5" s="39"/>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row>
    <row r="6" s="11" customFormat="1" ht="28" customHeight="1" spans="1:256">
      <c r="A6" s="27" t="s">
        <v>45</v>
      </c>
      <c r="B6" s="28" t="s">
        <v>46</v>
      </c>
      <c r="C6" s="28" t="s">
        <v>47</v>
      </c>
      <c r="D6" s="28" t="s">
        <v>48</v>
      </c>
      <c r="E6" s="29" t="s">
        <v>49</v>
      </c>
      <c r="F6" s="27" t="s">
        <v>50</v>
      </c>
      <c r="G6" s="30" t="s">
        <v>26</v>
      </c>
      <c r="H6" s="27" t="s">
        <v>27</v>
      </c>
      <c r="I6" s="27" t="s">
        <v>28</v>
      </c>
      <c r="J6" s="34" t="s">
        <v>41</v>
      </c>
      <c r="K6" s="27" t="s">
        <v>30</v>
      </c>
      <c r="L6" s="27" t="s">
        <v>31</v>
      </c>
      <c r="M6" s="28" t="s">
        <v>51</v>
      </c>
      <c r="N6" s="27" t="s">
        <v>33</v>
      </c>
      <c r="O6" s="29">
        <v>1500</v>
      </c>
      <c r="P6" s="28" t="s">
        <v>52</v>
      </c>
      <c r="Q6" s="28" t="s">
        <v>53</v>
      </c>
      <c r="R6" s="38"/>
      <c r="S6" s="37"/>
      <c r="T6" s="39"/>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row>
    <row r="7" s="11" customFormat="1" ht="28" customHeight="1" spans="1:256">
      <c r="A7" s="27" t="s">
        <v>54</v>
      </c>
      <c r="B7" s="28" t="s">
        <v>55</v>
      </c>
      <c r="C7" s="28" t="s">
        <v>56</v>
      </c>
      <c r="D7" s="28" t="s">
        <v>23</v>
      </c>
      <c r="E7" s="29" t="s">
        <v>57</v>
      </c>
      <c r="F7" s="27" t="s">
        <v>25</v>
      </c>
      <c r="G7" s="30" t="s">
        <v>26</v>
      </c>
      <c r="H7" s="27" t="s">
        <v>27</v>
      </c>
      <c r="I7" s="27" t="s">
        <v>28</v>
      </c>
      <c r="J7" s="34" t="s">
        <v>58</v>
      </c>
      <c r="K7" s="27" t="s">
        <v>30</v>
      </c>
      <c r="L7" s="27" t="s">
        <v>31</v>
      </c>
      <c r="M7" s="28" t="s">
        <v>59</v>
      </c>
      <c r="N7" s="27" t="s">
        <v>33</v>
      </c>
      <c r="O7" s="29">
        <v>1500</v>
      </c>
      <c r="P7" s="28" t="s">
        <v>60</v>
      </c>
      <c r="Q7" s="28" t="s">
        <v>61</v>
      </c>
      <c r="R7" s="38"/>
      <c r="S7" s="37"/>
      <c r="T7" s="39"/>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row>
    <row r="8" s="11" customFormat="1" ht="28" customHeight="1" spans="1:256">
      <c r="A8" s="27" t="s">
        <v>62</v>
      </c>
      <c r="B8" s="28" t="s">
        <v>63</v>
      </c>
      <c r="C8" s="28" t="s">
        <v>64</v>
      </c>
      <c r="D8" s="28" t="s">
        <v>23</v>
      </c>
      <c r="E8" s="29" t="s">
        <v>39</v>
      </c>
      <c r="F8" s="27" t="s">
        <v>40</v>
      </c>
      <c r="G8" s="30" t="s">
        <v>26</v>
      </c>
      <c r="H8" s="27" t="s">
        <v>27</v>
      </c>
      <c r="I8" s="27" t="s">
        <v>28</v>
      </c>
      <c r="J8" s="34" t="s">
        <v>41</v>
      </c>
      <c r="K8" s="27" t="s">
        <v>30</v>
      </c>
      <c r="L8" s="27" t="s">
        <v>31</v>
      </c>
      <c r="M8" s="28" t="s">
        <v>65</v>
      </c>
      <c r="N8" s="27" t="s">
        <v>33</v>
      </c>
      <c r="O8" s="29">
        <v>1500</v>
      </c>
      <c r="P8" s="28" t="s">
        <v>66</v>
      </c>
      <c r="Q8" s="28" t="s">
        <v>67</v>
      </c>
      <c r="R8" s="38"/>
      <c r="S8" s="37"/>
      <c r="T8" s="39"/>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row>
    <row r="9" s="11" customFormat="1" ht="28" customHeight="1" spans="1:256">
      <c r="A9" s="27" t="s">
        <v>68</v>
      </c>
      <c r="B9" s="28" t="s">
        <v>69</v>
      </c>
      <c r="C9" s="28" t="s">
        <v>70</v>
      </c>
      <c r="D9" s="28" t="s">
        <v>48</v>
      </c>
      <c r="E9" s="29" t="s">
        <v>71</v>
      </c>
      <c r="F9" s="27" t="s">
        <v>40</v>
      </c>
      <c r="G9" s="30" t="s">
        <v>26</v>
      </c>
      <c r="H9" s="27" t="s">
        <v>27</v>
      </c>
      <c r="I9" s="27" t="s">
        <v>28</v>
      </c>
      <c r="J9" s="34" t="s">
        <v>41</v>
      </c>
      <c r="K9" s="27" t="s">
        <v>30</v>
      </c>
      <c r="L9" s="27" t="s">
        <v>31</v>
      </c>
      <c r="M9" s="28" t="s">
        <v>72</v>
      </c>
      <c r="N9" s="27" t="s">
        <v>33</v>
      </c>
      <c r="O9" s="29">
        <v>1500</v>
      </c>
      <c r="P9" s="28" t="s">
        <v>60</v>
      </c>
      <c r="Q9" s="28" t="s">
        <v>73</v>
      </c>
      <c r="R9" s="38"/>
      <c r="S9" s="37"/>
      <c r="T9" s="39"/>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row>
    <row r="10" s="11" customFormat="1" ht="28" customHeight="1" spans="1:256">
      <c r="A10" s="27" t="s">
        <v>74</v>
      </c>
      <c r="B10" s="28" t="s">
        <v>75</v>
      </c>
      <c r="C10" s="28" t="s">
        <v>76</v>
      </c>
      <c r="D10" s="28" t="s">
        <v>23</v>
      </c>
      <c r="E10" s="29" t="s">
        <v>77</v>
      </c>
      <c r="F10" s="27" t="s">
        <v>40</v>
      </c>
      <c r="G10" s="30" t="s">
        <v>26</v>
      </c>
      <c r="H10" s="27" t="s">
        <v>27</v>
      </c>
      <c r="I10" s="27" t="s">
        <v>28</v>
      </c>
      <c r="J10" s="34" t="s">
        <v>41</v>
      </c>
      <c r="K10" s="27" t="s">
        <v>30</v>
      </c>
      <c r="L10" s="27" t="s">
        <v>31</v>
      </c>
      <c r="M10" s="28" t="s">
        <v>78</v>
      </c>
      <c r="N10" s="27" t="s">
        <v>33</v>
      </c>
      <c r="O10" s="29">
        <v>1500</v>
      </c>
      <c r="P10" s="28" t="s">
        <v>79</v>
      </c>
      <c r="Q10" s="28" t="s">
        <v>80</v>
      </c>
      <c r="R10" s="38"/>
      <c r="S10" s="37"/>
      <c r="T10" s="39"/>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row>
    <row r="11" s="11" customFormat="1" ht="28" customHeight="1" spans="1:256">
      <c r="A11" s="27" t="s">
        <v>81</v>
      </c>
      <c r="B11" s="28" t="s">
        <v>82</v>
      </c>
      <c r="C11" s="28" t="s">
        <v>83</v>
      </c>
      <c r="D11" s="28" t="s">
        <v>48</v>
      </c>
      <c r="E11" s="29" t="s">
        <v>77</v>
      </c>
      <c r="F11" s="27" t="s">
        <v>50</v>
      </c>
      <c r="G11" s="30" t="s">
        <v>26</v>
      </c>
      <c r="H11" s="27" t="s">
        <v>27</v>
      </c>
      <c r="I11" s="27" t="s">
        <v>28</v>
      </c>
      <c r="J11" s="34" t="s">
        <v>84</v>
      </c>
      <c r="K11" s="27" t="s">
        <v>30</v>
      </c>
      <c r="L11" s="27" t="s">
        <v>31</v>
      </c>
      <c r="M11" s="28" t="s">
        <v>85</v>
      </c>
      <c r="N11" s="27" t="s">
        <v>33</v>
      </c>
      <c r="O11" s="29">
        <v>1500</v>
      </c>
      <c r="P11" s="28" t="s">
        <v>86</v>
      </c>
      <c r="Q11" s="28" t="s">
        <v>87</v>
      </c>
      <c r="R11" s="38"/>
      <c r="S11" s="37"/>
      <c r="T11" s="39"/>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row>
    <row r="12" s="11" customFormat="1" ht="28" customHeight="1" spans="1:256">
      <c r="A12" s="27" t="s">
        <v>88</v>
      </c>
      <c r="B12" s="28" t="s">
        <v>89</v>
      </c>
      <c r="C12" s="28" t="s">
        <v>90</v>
      </c>
      <c r="D12" s="28" t="s">
        <v>23</v>
      </c>
      <c r="E12" s="29" t="s">
        <v>91</v>
      </c>
      <c r="F12" s="27" t="s">
        <v>40</v>
      </c>
      <c r="G12" s="30" t="s">
        <v>26</v>
      </c>
      <c r="H12" s="27" t="s">
        <v>27</v>
      </c>
      <c r="I12" s="27" t="s">
        <v>28</v>
      </c>
      <c r="J12" s="34" t="s">
        <v>41</v>
      </c>
      <c r="K12" s="27" t="s">
        <v>30</v>
      </c>
      <c r="L12" s="27" t="s">
        <v>31</v>
      </c>
      <c r="M12" s="28" t="s">
        <v>92</v>
      </c>
      <c r="N12" s="27" t="s">
        <v>33</v>
      </c>
      <c r="O12" s="29">
        <v>1500</v>
      </c>
      <c r="P12" s="28" t="s">
        <v>93</v>
      </c>
      <c r="Q12" s="28" t="s">
        <v>94</v>
      </c>
      <c r="R12" s="38"/>
      <c r="S12" s="37"/>
      <c r="T12" s="39"/>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row>
    <row r="13" s="11" customFormat="1" ht="28" customHeight="1" spans="1:256">
      <c r="A13" s="27" t="s">
        <v>95</v>
      </c>
      <c r="B13" s="28" t="s">
        <v>96</v>
      </c>
      <c r="C13" s="28" t="s">
        <v>97</v>
      </c>
      <c r="D13" s="28" t="s">
        <v>23</v>
      </c>
      <c r="E13" s="29" t="s">
        <v>91</v>
      </c>
      <c r="F13" s="27" t="s">
        <v>98</v>
      </c>
      <c r="G13" s="30" t="s">
        <v>26</v>
      </c>
      <c r="H13" s="27" t="s">
        <v>27</v>
      </c>
      <c r="I13" s="27" t="s">
        <v>28</v>
      </c>
      <c r="J13" s="34" t="s">
        <v>41</v>
      </c>
      <c r="K13" s="27" t="s">
        <v>30</v>
      </c>
      <c r="L13" s="27" t="s">
        <v>31</v>
      </c>
      <c r="M13" s="28" t="s">
        <v>99</v>
      </c>
      <c r="N13" s="27" t="s">
        <v>33</v>
      </c>
      <c r="O13" s="29">
        <v>1500</v>
      </c>
      <c r="P13" s="28" t="s">
        <v>100</v>
      </c>
      <c r="Q13" s="28" t="s">
        <v>101</v>
      </c>
      <c r="R13" s="38"/>
      <c r="S13" s="37"/>
      <c r="T13" s="39"/>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row>
    <row r="14" s="11" customFormat="1" ht="28" customHeight="1" spans="1:256">
      <c r="A14" s="27" t="s">
        <v>102</v>
      </c>
      <c r="B14" s="28" t="s">
        <v>103</v>
      </c>
      <c r="C14" s="28" t="s">
        <v>104</v>
      </c>
      <c r="D14" s="28" t="s">
        <v>48</v>
      </c>
      <c r="E14" s="29" t="s">
        <v>105</v>
      </c>
      <c r="F14" s="27" t="s">
        <v>106</v>
      </c>
      <c r="G14" s="30" t="s">
        <v>26</v>
      </c>
      <c r="H14" s="27" t="s">
        <v>27</v>
      </c>
      <c r="I14" s="27" t="s">
        <v>28</v>
      </c>
      <c r="J14" s="34" t="s">
        <v>41</v>
      </c>
      <c r="K14" s="27" t="s">
        <v>30</v>
      </c>
      <c r="L14" s="27" t="s">
        <v>31</v>
      </c>
      <c r="M14" s="28" t="s">
        <v>107</v>
      </c>
      <c r="N14" s="27" t="s">
        <v>33</v>
      </c>
      <c r="O14" s="29">
        <v>1500</v>
      </c>
      <c r="P14" s="28" t="s">
        <v>108</v>
      </c>
      <c r="Q14" s="28" t="s">
        <v>109</v>
      </c>
      <c r="R14" s="38"/>
      <c r="S14" s="37"/>
      <c r="T14" s="39"/>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row>
    <row r="15" s="11" customFormat="1" ht="28" customHeight="1" spans="1:256">
      <c r="A15" s="27" t="s">
        <v>84</v>
      </c>
      <c r="B15" s="28" t="s">
        <v>110</v>
      </c>
      <c r="C15" s="28" t="s">
        <v>111</v>
      </c>
      <c r="D15" s="28" t="s">
        <v>48</v>
      </c>
      <c r="E15" s="29" t="s">
        <v>112</v>
      </c>
      <c r="F15" s="27" t="s">
        <v>40</v>
      </c>
      <c r="G15" s="30" t="s">
        <v>26</v>
      </c>
      <c r="H15" s="27" t="s">
        <v>27</v>
      </c>
      <c r="I15" s="27" t="s">
        <v>28</v>
      </c>
      <c r="J15" s="34" t="s">
        <v>41</v>
      </c>
      <c r="K15" s="27" t="s">
        <v>30</v>
      </c>
      <c r="L15" s="27" t="s">
        <v>31</v>
      </c>
      <c r="M15" s="28" t="s">
        <v>113</v>
      </c>
      <c r="N15" s="27" t="s">
        <v>33</v>
      </c>
      <c r="O15" s="29">
        <v>1500</v>
      </c>
      <c r="P15" s="28" t="s">
        <v>93</v>
      </c>
      <c r="Q15" s="28" t="s">
        <v>114</v>
      </c>
      <c r="R15" s="38"/>
      <c r="S15" s="37"/>
      <c r="T15" s="39"/>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row>
    <row r="16" s="11" customFormat="1" ht="28" customHeight="1" spans="1:256">
      <c r="A16" s="27" t="s">
        <v>115</v>
      </c>
      <c r="B16" s="28" t="s">
        <v>116</v>
      </c>
      <c r="C16" s="28" t="s">
        <v>117</v>
      </c>
      <c r="D16" s="28" t="s">
        <v>48</v>
      </c>
      <c r="E16" s="29" t="s">
        <v>118</v>
      </c>
      <c r="F16" s="27" t="s">
        <v>106</v>
      </c>
      <c r="G16" s="30" t="s">
        <v>26</v>
      </c>
      <c r="H16" s="27" t="s">
        <v>27</v>
      </c>
      <c r="I16" s="27" t="s">
        <v>28</v>
      </c>
      <c r="J16" s="34" t="s">
        <v>84</v>
      </c>
      <c r="K16" s="27" t="s">
        <v>30</v>
      </c>
      <c r="L16" s="27" t="s">
        <v>31</v>
      </c>
      <c r="M16" s="28" t="s">
        <v>119</v>
      </c>
      <c r="N16" s="27" t="s">
        <v>33</v>
      </c>
      <c r="O16" s="29">
        <v>1500</v>
      </c>
      <c r="P16" s="28" t="s">
        <v>120</v>
      </c>
      <c r="Q16" s="28" t="s">
        <v>121</v>
      </c>
      <c r="R16" s="38"/>
      <c r="S16" s="37"/>
      <c r="T16" s="39"/>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row>
    <row r="17" s="11" customFormat="1" ht="28" customHeight="1" spans="1:256">
      <c r="A17" s="27" t="s">
        <v>122</v>
      </c>
      <c r="B17" s="28" t="s">
        <v>123</v>
      </c>
      <c r="C17" s="28" t="s">
        <v>124</v>
      </c>
      <c r="D17" s="28" t="s">
        <v>23</v>
      </c>
      <c r="E17" s="29" t="s">
        <v>125</v>
      </c>
      <c r="F17" s="27" t="s">
        <v>25</v>
      </c>
      <c r="G17" s="30" t="s">
        <v>26</v>
      </c>
      <c r="H17" s="27" t="s">
        <v>27</v>
      </c>
      <c r="I17" s="27" t="s">
        <v>28</v>
      </c>
      <c r="J17" s="34" t="s">
        <v>41</v>
      </c>
      <c r="K17" s="27" t="s">
        <v>30</v>
      </c>
      <c r="L17" s="27" t="s">
        <v>31</v>
      </c>
      <c r="M17" s="28" t="s">
        <v>126</v>
      </c>
      <c r="N17" s="27" t="s">
        <v>33</v>
      </c>
      <c r="O17" s="29">
        <v>1500</v>
      </c>
      <c r="P17" s="28" t="s">
        <v>127</v>
      </c>
      <c r="Q17" s="28" t="s">
        <v>128</v>
      </c>
      <c r="R17" s="38"/>
      <c r="S17" s="37"/>
      <c r="T17" s="39"/>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row>
    <row r="18" s="11" customFormat="1" ht="28" customHeight="1" spans="1:256">
      <c r="A18" s="27" t="s">
        <v>129</v>
      </c>
      <c r="B18" s="28" t="s">
        <v>130</v>
      </c>
      <c r="C18" s="28" t="s">
        <v>131</v>
      </c>
      <c r="D18" s="28" t="s">
        <v>48</v>
      </c>
      <c r="E18" s="29" t="s">
        <v>105</v>
      </c>
      <c r="F18" s="27" t="s">
        <v>106</v>
      </c>
      <c r="G18" s="30" t="s">
        <v>26</v>
      </c>
      <c r="H18" s="27" t="s">
        <v>27</v>
      </c>
      <c r="I18" s="27" t="s">
        <v>28</v>
      </c>
      <c r="J18" s="34" t="s">
        <v>41</v>
      </c>
      <c r="K18" s="27" t="s">
        <v>30</v>
      </c>
      <c r="L18" s="27" t="s">
        <v>31</v>
      </c>
      <c r="M18" s="28" t="s">
        <v>132</v>
      </c>
      <c r="N18" s="27" t="s">
        <v>33</v>
      </c>
      <c r="O18" s="29">
        <v>1500</v>
      </c>
      <c r="P18" s="28" t="s">
        <v>133</v>
      </c>
      <c r="Q18" s="28" t="s">
        <v>134</v>
      </c>
      <c r="R18" s="38"/>
      <c r="S18" s="37"/>
      <c r="T18" s="39"/>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row>
    <row r="19" s="13" customFormat="1" ht="27.6" customHeight="1" spans="1:19">
      <c r="A19" s="31"/>
      <c r="B19" s="31"/>
      <c r="C19" s="31"/>
      <c r="D19" s="31"/>
      <c r="E19" s="32"/>
      <c r="F19" s="31"/>
      <c r="G19" s="31"/>
      <c r="H19" s="31"/>
      <c r="I19" s="31"/>
      <c r="J19" s="31"/>
      <c r="K19" s="31"/>
      <c r="L19" s="35"/>
      <c r="M19" s="31"/>
      <c r="N19" s="31"/>
      <c r="O19" s="31"/>
      <c r="P19" s="31"/>
      <c r="Q19" s="31"/>
      <c r="R19" s="38"/>
      <c r="S19" s="37"/>
    </row>
    <row r="20" s="11" customFormat="1" ht="23" customHeight="1" spans="1:256">
      <c r="A20" s="18" t="s">
        <v>0</v>
      </c>
      <c r="B20" s="19"/>
      <c r="C20" s="19"/>
      <c r="D20" s="19"/>
      <c r="E20" s="20"/>
      <c r="F20" s="19"/>
      <c r="G20" s="19"/>
      <c r="H20" s="19"/>
      <c r="I20" s="19"/>
      <c r="J20" s="19"/>
      <c r="K20" s="19"/>
      <c r="L20" s="19"/>
      <c r="M20" s="19"/>
      <c r="N20" s="19"/>
      <c r="O20" s="19"/>
      <c r="P20" s="19"/>
      <c r="Q20" s="19"/>
      <c r="R20" s="38"/>
      <c r="S20" s="37"/>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row>
    <row r="21" s="11" customFormat="1" ht="24" customHeight="1" spans="1:256">
      <c r="A21" s="21" t="s">
        <v>135</v>
      </c>
      <c r="B21" s="22"/>
      <c r="C21" s="22"/>
      <c r="D21" s="22"/>
      <c r="E21" s="23"/>
      <c r="F21" s="22"/>
      <c r="G21" s="22"/>
      <c r="H21" s="22"/>
      <c r="I21" s="22"/>
      <c r="J21" s="22"/>
      <c r="K21" s="22"/>
      <c r="L21" s="33"/>
      <c r="M21" s="22"/>
      <c r="N21" s="22"/>
      <c r="O21" s="22"/>
      <c r="P21" s="22"/>
      <c r="Q21" s="22"/>
      <c r="R21" s="38"/>
      <c r="S21" s="37"/>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row>
    <row r="22" s="11" customFormat="1" ht="66" customHeight="1" spans="1:256">
      <c r="A22" s="24" t="s">
        <v>2</v>
      </c>
      <c r="B22" s="24" t="s">
        <v>3</v>
      </c>
      <c r="C22" s="24" t="s">
        <v>4</v>
      </c>
      <c r="D22" s="24" t="s">
        <v>5</v>
      </c>
      <c r="E22" s="25" t="s">
        <v>6</v>
      </c>
      <c r="F22" s="24" t="s">
        <v>7</v>
      </c>
      <c r="G22" s="24" t="s">
        <v>8</v>
      </c>
      <c r="H22" s="26" t="s">
        <v>9</v>
      </c>
      <c r="I22" s="24" t="s">
        <v>10</v>
      </c>
      <c r="J22" s="24" t="s">
        <v>11</v>
      </c>
      <c r="K22" s="24" t="s">
        <v>12</v>
      </c>
      <c r="L22" s="27" t="s">
        <v>13</v>
      </c>
      <c r="M22" s="24" t="s">
        <v>14</v>
      </c>
      <c r="N22" s="24" t="s">
        <v>15</v>
      </c>
      <c r="O22" s="24" t="s">
        <v>16</v>
      </c>
      <c r="P22" s="24" t="s">
        <v>17</v>
      </c>
      <c r="Q22" s="25" t="s">
        <v>18</v>
      </c>
      <c r="R22" s="38"/>
      <c r="S22" s="37"/>
      <c r="T22" s="26"/>
      <c r="U22" s="26" t="s">
        <v>19</v>
      </c>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row>
    <row r="23" s="12" customFormat="1" ht="28" customHeight="1" spans="1:19">
      <c r="A23" s="27" t="s">
        <v>136</v>
      </c>
      <c r="B23" s="28" t="s">
        <v>137</v>
      </c>
      <c r="C23" s="28" t="s">
        <v>138</v>
      </c>
      <c r="D23" s="28" t="s">
        <v>48</v>
      </c>
      <c r="E23" s="29" t="s">
        <v>112</v>
      </c>
      <c r="F23" s="27" t="s">
        <v>106</v>
      </c>
      <c r="G23" s="30" t="s">
        <v>26</v>
      </c>
      <c r="H23" s="27" t="s">
        <v>27</v>
      </c>
      <c r="I23" s="27" t="s">
        <v>28</v>
      </c>
      <c r="J23" s="34" t="s">
        <v>41</v>
      </c>
      <c r="K23" s="27" t="s">
        <v>30</v>
      </c>
      <c r="L23" s="27" t="s">
        <v>31</v>
      </c>
      <c r="M23" s="28" t="s">
        <v>139</v>
      </c>
      <c r="N23" s="27" t="s">
        <v>33</v>
      </c>
      <c r="O23" s="29">
        <v>1500</v>
      </c>
      <c r="P23" s="28" t="s">
        <v>140</v>
      </c>
      <c r="Q23" s="28" t="s">
        <v>141</v>
      </c>
      <c r="R23" s="38"/>
      <c r="S23" s="37"/>
    </row>
    <row r="24" s="11" customFormat="1" ht="28" customHeight="1" spans="1:256">
      <c r="A24" s="27" t="s">
        <v>142</v>
      </c>
      <c r="B24" s="28" t="s">
        <v>143</v>
      </c>
      <c r="C24" s="28" t="s">
        <v>144</v>
      </c>
      <c r="D24" s="28" t="s">
        <v>48</v>
      </c>
      <c r="E24" s="29" t="s">
        <v>105</v>
      </c>
      <c r="F24" s="27" t="s">
        <v>40</v>
      </c>
      <c r="G24" s="30" t="s">
        <v>26</v>
      </c>
      <c r="H24" s="27" t="s">
        <v>27</v>
      </c>
      <c r="I24" s="27" t="s">
        <v>28</v>
      </c>
      <c r="J24" s="34" t="s">
        <v>41</v>
      </c>
      <c r="K24" s="27" t="s">
        <v>30</v>
      </c>
      <c r="L24" s="27" t="s">
        <v>31</v>
      </c>
      <c r="M24" s="28" t="s">
        <v>145</v>
      </c>
      <c r="N24" s="27" t="s">
        <v>33</v>
      </c>
      <c r="O24" s="29">
        <v>1500</v>
      </c>
      <c r="P24" s="28" t="s">
        <v>93</v>
      </c>
      <c r="Q24" s="28" t="s">
        <v>114</v>
      </c>
      <c r="R24" s="38"/>
      <c r="S24" s="37"/>
      <c r="T24" s="39"/>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row>
    <row r="25" s="11" customFormat="1" ht="28" customHeight="1" spans="1:256">
      <c r="A25" s="27" t="s">
        <v>146</v>
      </c>
      <c r="B25" s="28" t="s">
        <v>147</v>
      </c>
      <c r="C25" s="28" t="s">
        <v>148</v>
      </c>
      <c r="D25" s="28" t="s">
        <v>48</v>
      </c>
      <c r="E25" s="29" t="s">
        <v>71</v>
      </c>
      <c r="F25" s="27" t="s">
        <v>40</v>
      </c>
      <c r="G25" s="30" t="s">
        <v>26</v>
      </c>
      <c r="H25" s="27" t="s">
        <v>27</v>
      </c>
      <c r="I25" s="27" t="s">
        <v>28</v>
      </c>
      <c r="J25" s="34" t="s">
        <v>41</v>
      </c>
      <c r="K25" s="27" t="s">
        <v>30</v>
      </c>
      <c r="L25" s="27" t="s">
        <v>31</v>
      </c>
      <c r="M25" s="28" t="s">
        <v>149</v>
      </c>
      <c r="N25" s="27" t="s">
        <v>33</v>
      </c>
      <c r="O25" s="29">
        <v>1500</v>
      </c>
      <c r="P25" s="28" t="s">
        <v>150</v>
      </c>
      <c r="Q25" s="28" t="s">
        <v>151</v>
      </c>
      <c r="R25" s="38"/>
      <c r="S25" s="37"/>
      <c r="T25" s="39"/>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c r="IR25" s="26"/>
      <c r="IS25" s="26"/>
      <c r="IT25" s="26"/>
      <c r="IU25" s="26"/>
      <c r="IV25" s="26"/>
    </row>
    <row r="26" s="11" customFormat="1" ht="28" customHeight="1" spans="1:256">
      <c r="A26" s="27" t="s">
        <v>152</v>
      </c>
      <c r="B26" s="28" t="s">
        <v>153</v>
      </c>
      <c r="C26" s="28" t="s">
        <v>154</v>
      </c>
      <c r="D26" s="28" t="s">
        <v>23</v>
      </c>
      <c r="E26" s="29" t="s">
        <v>155</v>
      </c>
      <c r="F26" s="27" t="s">
        <v>106</v>
      </c>
      <c r="G26" s="30" t="s">
        <v>26</v>
      </c>
      <c r="H26" s="27" t="s">
        <v>27</v>
      </c>
      <c r="I26" s="27" t="s">
        <v>28</v>
      </c>
      <c r="J26" s="34" t="s">
        <v>41</v>
      </c>
      <c r="K26" s="27" t="s">
        <v>30</v>
      </c>
      <c r="L26" s="27" t="s">
        <v>31</v>
      </c>
      <c r="M26" s="28" t="s">
        <v>156</v>
      </c>
      <c r="N26" s="27" t="s">
        <v>33</v>
      </c>
      <c r="O26" s="29">
        <v>1500</v>
      </c>
      <c r="P26" s="28" t="s">
        <v>157</v>
      </c>
      <c r="Q26" s="28" t="s">
        <v>158</v>
      </c>
      <c r="R26" s="38"/>
      <c r="S26" s="37"/>
      <c r="T26" s="39"/>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c r="IS26" s="26"/>
      <c r="IT26" s="26"/>
      <c r="IU26" s="26"/>
      <c r="IV26" s="26"/>
    </row>
    <row r="27" s="11" customFormat="1" ht="28" customHeight="1" spans="1:256">
      <c r="A27" s="27" t="s">
        <v>41</v>
      </c>
      <c r="B27" s="28" t="s">
        <v>159</v>
      </c>
      <c r="C27" s="28" t="s">
        <v>160</v>
      </c>
      <c r="D27" s="28" t="s">
        <v>23</v>
      </c>
      <c r="E27" s="29" t="s">
        <v>39</v>
      </c>
      <c r="F27" s="27" t="s">
        <v>25</v>
      </c>
      <c r="G27" s="30" t="s">
        <v>26</v>
      </c>
      <c r="H27" s="27" t="s">
        <v>27</v>
      </c>
      <c r="I27" s="27" t="s">
        <v>28</v>
      </c>
      <c r="J27" s="34" t="s">
        <v>161</v>
      </c>
      <c r="K27" s="27" t="s">
        <v>30</v>
      </c>
      <c r="L27" s="27" t="s">
        <v>31</v>
      </c>
      <c r="M27" s="28" t="s">
        <v>162</v>
      </c>
      <c r="N27" s="27" t="s">
        <v>33</v>
      </c>
      <c r="O27" s="29">
        <v>1500</v>
      </c>
      <c r="P27" s="28" t="s">
        <v>163</v>
      </c>
      <c r="Q27" s="28" t="s">
        <v>134</v>
      </c>
      <c r="R27" s="38"/>
      <c r="S27" s="37"/>
      <c r="T27" s="39"/>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c r="IQ27" s="26"/>
      <c r="IR27" s="26"/>
      <c r="IS27" s="26"/>
      <c r="IT27" s="26"/>
      <c r="IU27" s="26"/>
      <c r="IV27" s="26"/>
    </row>
    <row r="28" s="11" customFormat="1" ht="28" customHeight="1" spans="1:256">
      <c r="A28" s="27" t="s">
        <v>164</v>
      </c>
      <c r="B28" s="28" t="s">
        <v>165</v>
      </c>
      <c r="C28" s="28" t="s">
        <v>166</v>
      </c>
      <c r="D28" s="28" t="s">
        <v>48</v>
      </c>
      <c r="E28" s="29" t="s">
        <v>167</v>
      </c>
      <c r="F28" s="27" t="s">
        <v>50</v>
      </c>
      <c r="G28" s="30" t="s">
        <v>26</v>
      </c>
      <c r="H28" s="27" t="s">
        <v>27</v>
      </c>
      <c r="I28" s="27" t="s">
        <v>28</v>
      </c>
      <c r="J28" s="34" t="s">
        <v>41</v>
      </c>
      <c r="K28" s="27" t="s">
        <v>30</v>
      </c>
      <c r="L28" s="27" t="s">
        <v>31</v>
      </c>
      <c r="M28" s="28" t="s">
        <v>168</v>
      </c>
      <c r="N28" s="27" t="s">
        <v>33</v>
      </c>
      <c r="O28" s="29">
        <v>1500</v>
      </c>
      <c r="P28" s="28" t="s">
        <v>93</v>
      </c>
      <c r="Q28" s="28" t="s">
        <v>169</v>
      </c>
      <c r="R28" s="38"/>
      <c r="S28" s="37"/>
      <c r="T28" s="39"/>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c r="IN28" s="26"/>
      <c r="IO28" s="26"/>
      <c r="IP28" s="26"/>
      <c r="IQ28" s="26"/>
      <c r="IR28" s="26"/>
      <c r="IS28" s="26"/>
      <c r="IT28" s="26"/>
      <c r="IU28" s="26"/>
      <c r="IV28" s="26"/>
    </row>
    <row r="29" s="11" customFormat="1" ht="28" customHeight="1" spans="1:256">
      <c r="A29" s="27" t="s">
        <v>170</v>
      </c>
      <c r="B29" s="28" t="s">
        <v>171</v>
      </c>
      <c r="C29" s="28" t="s">
        <v>172</v>
      </c>
      <c r="D29" s="28" t="s">
        <v>23</v>
      </c>
      <c r="E29" s="29" t="s">
        <v>125</v>
      </c>
      <c r="F29" s="27" t="s">
        <v>50</v>
      </c>
      <c r="G29" s="30" t="s">
        <v>26</v>
      </c>
      <c r="H29" s="27" t="s">
        <v>27</v>
      </c>
      <c r="I29" s="27" t="s">
        <v>28</v>
      </c>
      <c r="J29" s="34" t="s">
        <v>41</v>
      </c>
      <c r="K29" s="27" t="s">
        <v>30</v>
      </c>
      <c r="L29" s="27" t="s">
        <v>31</v>
      </c>
      <c r="M29" s="28" t="s">
        <v>173</v>
      </c>
      <c r="N29" s="27" t="s">
        <v>33</v>
      </c>
      <c r="O29" s="29">
        <v>1500</v>
      </c>
      <c r="P29" s="28" t="s">
        <v>174</v>
      </c>
      <c r="Q29" s="28" t="s">
        <v>175</v>
      </c>
      <c r="R29" s="38"/>
      <c r="S29" s="37"/>
      <c r="T29" s="39"/>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26"/>
      <c r="HH29" s="26"/>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c r="IN29" s="26"/>
      <c r="IO29" s="26"/>
      <c r="IP29" s="26"/>
      <c r="IQ29" s="26"/>
      <c r="IR29" s="26"/>
      <c r="IS29" s="26"/>
      <c r="IT29" s="26"/>
      <c r="IU29" s="26"/>
      <c r="IV29" s="26"/>
    </row>
    <row r="30" s="11" customFormat="1" ht="28" customHeight="1" spans="1:256">
      <c r="A30" s="27" t="s">
        <v>176</v>
      </c>
      <c r="B30" s="28" t="s">
        <v>177</v>
      </c>
      <c r="C30" s="28" t="s">
        <v>178</v>
      </c>
      <c r="D30" s="28" t="s">
        <v>23</v>
      </c>
      <c r="E30" s="29" t="s">
        <v>105</v>
      </c>
      <c r="F30" s="27" t="s">
        <v>40</v>
      </c>
      <c r="G30" s="30" t="s">
        <v>26</v>
      </c>
      <c r="H30" s="27" t="s">
        <v>27</v>
      </c>
      <c r="I30" s="27" t="s">
        <v>28</v>
      </c>
      <c r="J30" s="34" t="s">
        <v>41</v>
      </c>
      <c r="K30" s="27" t="s">
        <v>30</v>
      </c>
      <c r="L30" s="27" t="s">
        <v>31</v>
      </c>
      <c r="M30" s="28" t="s">
        <v>179</v>
      </c>
      <c r="N30" s="27" t="s">
        <v>33</v>
      </c>
      <c r="O30" s="29">
        <v>1500</v>
      </c>
      <c r="P30" s="28" t="s">
        <v>180</v>
      </c>
      <c r="Q30" s="28" t="s">
        <v>181</v>
      </c>
      <c r="R30" s="38"/>
      <c r="S30" s="37"/>
      <c r="T30" s="39"/>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c r="IR30" s="26"/>
      <c r="IS30" s="26"/>
      <c r="IT30" s="26"/>
      <c r="IU30" s="26"/>
      <c r="IV30" s="26"/>
    </row>
    <row r="31" s="11" customFormat="1" ht="28" customHeight="1" spans="1:256">
      <c r="A31" s="27" t="s">
        <v>182</v>
      </c>
      <c r="B31" s="28" t="s">
        <v>183</v>
      </c>
      <c r="C31" s="28" t="s">
        <v>184</v>
      </c>
      <c r="D31" s="28" t="s">
        <v>23</v>
      </c>
      <c r="E31" s="29" t="s">
        <v>57</v>
      </c>
      <c r="F31" s="27" t="s">
        <v>40</v>
      </c>
      <c r="G31" s="30" t="s">
        <v>26</v>
      </c>
      <c r="H31" s="27" t="s">
        <v>27</v>
      </c>
      <c r="I31" s="27" t="s">
        <v>28</v>
      </c>
      <c r="J31" s="34" t="s">
        <v>41</v>
      </c>
      <c r="K31" s="27" t="s">
        <v>30</v>
      </c>
      <c r="L31" s="27" t="s">
        <v>31</v>
      </c>
      <c r="M31" s="28" t="s">
        <v>185</v>
      </c>
      <c r="N31" s="27" t="s">
        <v>33</v>
      </c>
      <c r="O31" s="29">
        <v>1500</v>
      </c>
      <c r="P31" s="28" t="s">
        <v>60</v>
      </c>
      <c r="Q31" s="28" t="s">
        <v>186</v>
      </c>
      <c r="R31" s="38"/>
      <c r="S31" s="37"/>
      <c r="T31" s="39"/>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c r="IR31" s="26"/>
      <c r="IS31" s="26"/>
      <c r="IT31" s="26"/>
      <c r="IU31" s="26"/>
      <c r="IV31" s="26"/>
    </row>
    <row r="32" s="11" customFormat="1" ht="28" customHeight="1" spans="1:256">
      <c r="A32" s="27" t="s">
        <v>187</v>
      </c>
      <c r="B32" s="28" t="s">
        <v>188</v>
      </c>
      <c r="C32" s="28" t="s">
        <v>189</v>
      </c>
      <c r="D32" s="28" t="s">
        <v>48</v>
      </c>
      <c r="E32" s="29" t="s">
        <v>118</v>
      </c>
      <c r="F32" s="27" t="s">
        <v>40</v>
      </c>
      <c r="G32" s="30" t="s">
        <v>26</v>
      </c>
      <c r="H32" s="27" t="s">
        <v>27</v>
      </c>
      <c r="I32" s="27" t="s">
        <v>28</v>
      </c>
      <c r="J32" s="34" t="s">
        <v>41</v>
      </c>
      <c r="K32" s="27" t="s">
        <v>30</v>
      </c>
      <c r="L32" s="27" t="s">
        <v>31</v>
      </c>
      <c r="M32" s="28" t="s">
        <v>190</v>
      </c>
      <c r="N32" s="27" t="s">
        <v>33</v>
      </c>
      <c r="O32" s="29">
        <v>1500</v>
      </c>
      <c r="P32" s="28" t="s">
        <v>93</v>
      </c>
      <c r="Q32" s="28" t="s">
        <v>191</v>
      </c>
      <c r="R32" s="38"/>
      <c r="S32" s="37"/>
      <c r="T32" s="39"/>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c r="IV32" s="26"/>
    </row>
    <row r="33" s="11" customFormat="1" ht="28" customHeight="1" spans="1:256">
      <c r="A33" s="27" t="s">
        <v>192</v>
      </c>
      <c r="B33" s="28" t="s">
        <v>193</v>
      </c>
      <c r="C33" s="28" t="s">
        <v>194</v>
      </c>
      <c r="D33" s="28" t="s">
        <v>23</v>
      </c>
      <c r="E33" s="29" t="s">
        <v>105</v>
      </c>
      <c r="F33" s="27" t="s">
        <v>50</v>
      </c>
      <c r="G33" s="30" t="s">
        <v>26</v>
      </c>
      <c r="H33" s="27" t="s">
        <v>27</v>
      </c>
      <c r="I33" s="27" t="s">
        <v>28</v>
      </c>
      <c r="J33" s="34" t="s">
        <v>195</v>
      </c>
      <c r="K33" s="27" t="s">
        <v>30</v>
      </c>
      <c r="L33" s="27" t="s">
        <v>31</v>
      </c>
      <c r="M33" s="28" t="s">
        <v>196</v>
      </c>
      <c r="N33" s="27" t="s">
        <v>33</v>
      </c>
      <c r="O33" s="29">
        <v>1500</v>
      </c>
      <c r="P33" s="28" t="s">
        <v>197</v>
      </c>
      <c r="Q33" s="28" t="s">
        <v>198</v>
      </c>
      <c r="R33" s="38"/>
      <c r="S33" s="37"/>
      <c r="T33" s="39"/>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row>
    <row r="34" s="13" customFormat="1" ht="28" customHeight="1" spans="1:19">
      <c r="A34" s="27" t="s">
        <v>199</v>
      </c>
      <c r="B34" s="28" t="s">
        <v>200</v>
      </c>
      <c r="C34" s="28" t="s">
        <v>201</v>
      </c>
      <c r="D34" s="28" t="s">
        <v>23</v>
      </c>
      <c r="E34" s="29" t="s">
        <v>202</v>
      </c>
      <c r="F34" s="27" t="s">
        <v>203</v>
      </c>
      <c r="G34" s="30" t="s">
        <v>26</v>
      </c>
      <c r="H34" s="27" t="s">
        <v>27</v>
      </c>
      <c r="I34" s="27" t="s">
        <v>28</v>
      </c>
      <c r="J34" s="34" t="s">
        <v>41</v>
      </c>
      <c r="K34" s="27" t="s">
        <v>30</v>
      </c>
      <c r="L34" s="27" t="s">
        <v>31</v>
      </c>
      <c r="M34" s="28" t="s">
        <v>204</v>
      </c>
      <c r="N34" s="27" t="s">
        <v>33</v>
      </c>
      <c r="O34" s="29">
        <v>1500</v>
      </c>
      <c r="P34" s="28" t="s">
        <v>93</v>
      </c>
      <c r="Q34" s="28" t="s">
        <v>205</v>
      </c>
      <c r="R34" s="38"/>
      <c r="S34" s="37"/>
    </row>
    <row r="35" s="11" customFormat="1" ht="28" customHeight="1" spans="1:19">
      <c r="A35" s="27" t="s">
        <v>206</v>
      </c>
      <c r="B35" s="28" t="s">
        <v>207</v>
      </c>
      <c r="C35" s="28" t="s">
        <v>208</v>
      </c>
      <c r="D35" s="28" t="s">
        <v>48</v>
      </c>
      <c r="E35" s="29" t="s">
        <v>77</v>
      </c>
      <c r="F35" s="27" t="s">
        <v>106</v>
      </c>
      <c r="G35" s="30" t="s">
        <v>26</v>
      </c>
      <c r="H35" s="27" t="s">
        <v>27</v>
      </c>
      <c r="I35" s="27" t="s">
        <v>28</v>
      </c>
      <c r="J35" s="34" t="s">
        <v>41</v>
      </c>
      <c r="K35" s="27" t="s">
        <v>30</v>
      </c>
      <c r="L35" s="27" t="s">
        <v>31</v>
      </c>
      <c r="M35" s="28" t="s">
        <v>209</v>
      </c>
      <c r="N35" s="27" t="s">
        <v>33</v>
      </c>
      <c r="O35" s="29">
        <v>1500</v>
      </c>
      <c r="P35" s="28" t="s">
        <v>210</v>
      </c>
      <c r="Q35" s="28" t="s">
        <v>211</v>
      </c>
      <c r="R35" s="38"/>
      <c r="S35" s="37"/>
    </row>
    <row r="36" s="11" customFormat="1" ht="28" customHeight="1" spans="1:19">
      <c r="A36" s="27" t="s">
        <v>212</v>
      </c>
      <c r="B36" s="28" t="s">
        <v>213</v>
      </c>
      <c r="C36" s="28" t="s">
        <v>214</v>
      </c>
      <c r="D36" s="28" t="s">
        <v>48</v>
      </c>
      <c r="E36" s="29" t="s">
        <v>57</v>
      </c>
      <c r="F36" s="27" t="s">
        <v>40</v>
      </c>
      <c r="G36" s="30" t="s">
        <v>26</v>
      </c>
      <c r="H36" s="27" t="s">
        <v>27</v>
      </c>
      <c r="I36" s="27" t="s">
        <v>28</v>
      </c>
      <c r="J36" s="34" t="s">
        <v>41</v>
      </c>
      <c r="K36" s="27" t="s">
        <v>30</v>
      </c>
      <c r="L36" s="27" t="s">
        <v>31</v>
      </c>
      <c r="M36" s="28" t="s">
        <v>215</v>
      </c>
      <c r="N36" s="27" t="s">
        <v>33</v>
      </c>
      <c r="O36" s="29">
        <v>1500</v>
      </c>
      <c r="P36" s="28" t="s">
        <v>93</v>
      </c>
      <c r="Q36" s="28" t="s">
        <v>216</v>
      </c>
      <c r="R36" s="38"/>
      <c r="S36" s="37"/>
    </row>
    <row r="37" s="11" customFormat="1" ht="28" customHeight="1" spans="1:19">
      <c r="A37" s="27" t="s">
        <v>217</v>
      </c>
      <c r="B37" s="28" t="s">
        <v>218</v>
      </c>
      <c r="C37" s="28" t="s">
        <v>219</v>
      </c>
      <c r="D37" s="28" t="s">
        <v>23</v>
      </c>
      <c r="E37" s="29" t="s">
        <v>220</v>
      </c>
      <c r="F37" s="27" t="s">
        <v>40</v>
      </c>
      <c r="G37" s="30" t="s">
        <v>26</v>
      </c>
      <c r="H37" s="27" t="s">
        <v>27</v>
      </c>
      <c r="I37" s="27" t="s">
        <v>28</v>
      </c>
      <c r="J37" s="34" t="s">
        <v>41</v>
      </c>
      <c r="K37" s="27" t="s">
        <v>30</v>
      </c>
      <c r="L37" s="27" t="s">
        <v>31</v>
      </c>
      <c r="M37" s="28" t="s">
        <v>221</v>
      </c>
      <c r="N37" s="27" t="s">
        <v>33</v>
      </c>
      <c r="O37" s="29">
        <v>1500</v>
      </c>
      <c r="P37" s="28" t="s">
        <v>79</v>
      </c>
      <c r="Q37" s="28" t="s">
        <v>222</v>
      </c>
      <c r="R37" s="38"/>
      <c r="S37" s="37"/>
    </row>
    <row r="38" s="11" customFormat="1" ht="33.5" customHeight="1" spans="1:19">
      <c r="A38" s="31"/>
      <c r="B38" s="31"/>
      <c r="C38" s="31"/>
      <c r="D38" s="31"/>
      <c r="E38" s="32"/>
      <c r="F38" s="31"/>
      <c r="G38" s="31"/>
      <c r="H38" s="31"/>
      <c r="I38" s="31"/>
      <c r="J38" s="31"/>
      <c r="K38" s="31"/>
      <c r="L38" s="35"/>
      <c r="M38" s="31"/>
      <c r="N38" s="31"/>
      <c r="O38" s="31"/>
      <c r="P38" s="31"/>
      <c r="Q38" s="31"/>
      <c r="R38" s="38"/>
      <c r="S38" s="37"/>
    </row>
    <row r="39" s="11" customFormat="1" ht="30" customHeight="1" spans="1:19">
      <c r="A39" s="18" t="s">
        <v>0</v>
      </c>
      <c r="B39" s="19"/>
      <c r="C39" s="19"/>
      <c r="D39" s="19"/>
      <c r="E39" s="20"/>
      <c r="F39" s="19"/>
      <c r="G39" s="19"/>
      <c r="H39" s="19"/>
      <c r="I39" s="19"/>
      <c r="J39" s="19"/>
      <c r="K39" s="19"/>
      <c r="L39" s="19"/>
      <c r="M39" s="19"/>
      <c r="N39" s="19"/>
      <c r="O39" s="19"/>
      <c r="P39" s="19"/>
      <c r="Q39" s="19"/>
      <c r="R39" s="38"/>
      <c r="S39" s="37"/>
    </row>
    <row r="40" s="11" customFormat="1" ht="27" customHeight="1" spans="1:19">
      <c r="A40" s="21" t="s">
        <v>135</v>
      </c>
      <c r="B40" s="22"/>
      <c r="C40" s="22"/>
      <c r="D40" s="22"/>
      <c r="E40" s="23"/>
      <c r="F40" s="22"/>
      <c r="G40" s="22"/>
      <c r="H40" s="22"/>
      <c r="I40" s="22"/>
      <c r="J40" s="22"/>
      <c r="K40" s="22"/>
      <c r="L40" s="33"/>
      <c r="M40" s="22"/>
      <c r="N40" s="22"/>
      <c r="O40" s="22"/>
      <c r="P40" s="22"/>
      <c r="Q40" s="22"/>
      <c r="R40" s="38"/>
      <c r="S40" s="37"/>
    </row>
    <row r="41" s="11" customFormat="1" ht="59" customHeight="1" spans="1:19">
      <c r="A41" s="24" t="s">
        <v>2</v>
      </c>
      <c r="B41" s="24" t="s">
        <v>3</v>
      </c>
      <c r="C41" s="24" t="s">
        <v>4</v>
      </c>
      <c r="D41" s="24" t="s">
        <v>5</v>
      </c>
      <c r="E41" s="25" t="s">
        <v>6</v>
      </c>
      <c r="F41" s="24" t="s">
        <v>7</v>
      </c>
      <c r="G41" s="24" t="s">
        <v>8</v>
      </c>
      <c r="H41" s="26" t="s">
        <v>9</v>
      </c>
      <c r="I41" s="24" t="s">
        <v>10</v>
      </c>
      <c r="J41" s="24" t="s">
        <v>11</v>
      </c>
      <c r="K41" s="24" t="s">
        <v>12</v>
      </c>
      <c r="L41" s="27" t="s">
        <v>13</v>
      </c>
      <c r="M41" s="24" t="s">
        <v>14</v>
      </c>
      <c r="N41" s="24" t="s">
        <v>15</v>
      </c>
      <c r="O41" s="24" t="s">
        <v>16</v>
      </c>
      <c r="P41" s="24" t="s">
        <v>17</v>
      </c>
      <c r="Q41" s="25" t="s">
        <v>18</v>
      </c>
      <c r="R41" s="38"/>
      <c r="S41" s="37"/>
    </row>
    <row r="42" s="11" customFormat="1" ht="28" customHeight="1" spans="1:19">
      <c r="A42" s="27" t="s">
        <v>223</v>
      </c>
      <c r="B42" s="28" t="s">
        <v>224</v>
      </c>
      <c r="C42" s="28" t="s">
        <v>225</v>
      </c>
      <c r="D42" s="28" t="s">
        <v>23</v>
      </c>
      <c r="E42" s="29" t="s">
        <v>220</v>
      </c>
      <c r="F42" s="27" t="s">
        <v>106</v>
      </c>
      <c r="G42" s="30" t="s">
        <v>26</v>
      </c>
      <c r="H42" s="27" t="s">
        <v>27</v>
      </c>
      <c r="I42" s="27" t="s">
        <v>28</v>
      </c>
      <c r="J42" s="34" t="s">
        <v>41</v>
      </c>
      <c r="K42" s="27" t="s">
        <v>30</v>
      </c>
      <c r="L42" s="27" t="s">
        <v>31</v>
      </c>
      <c r="M42" s="28" t="s">
        <v>226</v>
      </c>
      <c r="N42" s="27" t="s">
        <v>33</v>
      </c>
      <c r="O42" s="29">
        <v>1500</v>
      </c>
      <c r="P42" s="28" t="s">
        <v>66</v>
      </c>
      <c r="Q42" s="28" t="s">
        <v>227</v>
      </c>
      <c r="R42" s="38"/>
      <c r="S42" s="37"/>
    </row>
    <row r="43" s="11" customFormat="1" ht="28" customHeight="1" spans="1:19">
      <c r="A43" s="27" t="s">
        <v>228</v>
      </c>
      <c r="B43" s="28" t="s">
        <v>229</v>
      </c>
      <c r="C43" s="28" t="s">
        <v>230</v>
      </c>
      <c r="D43" s="28" t="s">
        <v>48</v>
      </c>
      <c r="E43" s="29" t="s">
        <v>57</v>
      </c>
      <c r="F43" s="27" t="s">
        <v>40</v>
      </c>
      <c r="G43" s="30" t="s">
        <v>26</v>
      </c>
      <c r="H43" s="27" t="s">
        <v>27</v>
      </c>
      <c r="I43" s="27" t="s">
        <v>28</v>
      </c>
      <c r="J43" s="34" t="s">
        <v>41</v>
      </c>
      <c r="K43" s="27" t="s">
        <v>30</v>
      </c>
      <c r="L43" s="27" t="s">
        <v>31</v>
      </c>
      <c r="M43" s="28" t="s">
        <v>231</v>
      </c>
      <c r="N43" s="27" t="s">
        <v>33</v>
      </c>
      <c r="O43" s="29">
        <v>1500</v>
      </c>
      <c r="P43" s="28" t="s">
        <v>232</v>
      </c>
      <c r="Q43" s="28" t="s">
        <v>233</v>
      </c>
      <c r="R43" s="38"/>
      <c r="S43" s="37"/>
    </row>
    <row r="44" s="11" customFormat="1" ht="28" customHeight="1" spans="1:19">
      <c r="A44" s="27" t="s">
        <v>29</v>
      </c>
      <c r="B44" s="28" t="s">
        <v>234</v>
      </c>
      <c r="C44" s="28" t="s">
        <v>235</v>
      </c>
      <c r="D44" s="28" t="s">
        <v>23</v>
      </c>
      <c r="E44" s="29" t="s">
        <v>57</v>
      </c>
      <c r="F44" s="27" t="s">
        <v>40</v>
      </c>
      <c r="G44" s="30" t="s">
        <v>26</v>
      </c>
      <c r="H44" s="27" t="s">
        <v>27</v>
      </c>
      <c r="I44" s="27" t="s">
        <v>28</v>
      </c>
      <c r="J44" s="34" t="s">
        <v>41</v>
      </c>
      <c r="K44" s="27" t="s">
        <v>30</v>
      </c>
      <c r="L44" s="27" t="s">
        <v>31</v>
      </c>
      <c r="M44" s="28" t="s">
        <v>236</v>
      </c>
      <c r="N44" s="27" t="s">
        <v>33</v>
      </c>
      <c r="O44" s="29">
        <v>1500</v>
      </c>
      <c r="P44" s="28" t="s">
        <v>237</v>
      </c>
      <c r="Q44" s="28" t="s">
        <v>238</v>
      </c>
      <c r="R44" s="38"/>
      <c r="S44" s="37"/>
    </row>
    <row r="45" s="11" customFormat="1" ht="28" customHeight="1" spans="1:19">
      <c r="A45" s="27" t="s">
        <v>239</v>
      </c>
      <c r="B45" s="28" t="s">
        <v>240</v>
      </c>
      <c r="C45" s="28" t="s">
        <v>241</v>
      </c>
      <c r="D45" s="28" t="s">
        <v>23</v>
      </c>
      <c r="E45" s="29" t="s">
        <v>105</v>
      </c>
      <c r="F45" s="27" t="s">
        <v>40</v>
      </c>
      <c r="G45" s="30" t="s">
        <v>26</v>
      </c>
      <c r="H45" s="27" t="s">
        <v>27</v>
      </c>
      <c r="I45" s="27" t="s">
        <v>28</v>
      </c>
      <c r="J45" s="34" t="s">
        <v>41</v>
      </c>
      <c r="K45" s="27" t="s">
        <v>30</v>
      </c>
      <c r="L45" s="27" t="s">
        <v>31</v>
      </c>
      <c r="M45" s="28" t="s">
        <v>242</v>
      </c>
      <c r="N45" s="27" t="s">
        <v>33</v>
      </c>
      <c r="O45" s="29">
        <v>1500</v>
      </c>
      <c r="P45" s="28" t="s">
        <v>243</v>
      </c>
      <c r="Q45" s="28" t="s">
        <v>244</v>
      </c>
      <c r="R45" s="38"/>
      <c r="S45" s="37"/>
    </row>
    <row r="46" s="11" customFormat="1" ht="28" customHeight="1" spans="1:19">
      <c r="A46" s="27" t="s">
        <v>245</v>
      </c>
      <c r="B46" s="28" t="s">
        <v>21</v>
      </c>
      <c r="C46" s="28" t="s">
        <v>246</v>
      </c>
      <c r="D46" s="28" t="s">
        <v>23</v>
      </c>
      <c r="E46" s="29" t="s">
        <v>24</v>
      </c>
      <c r="F46" s="27" t="s">
        <v>40</v>
      </c>
      <c r="G46" s="30" t="s">
        <v>26</v>
      </c>
      <c r="H46" s="27" t="s">
        <v>27</v>
      </c>
      <c r="I46" s="27" t="s">
        <v>28</v>
      </c>
      <c r="J46" s="34" t="s">
        <v>41</v>
      </c>
      <c r="K46" s="27" t="s">
        <v>30</v>
      </c>
      <c r="L46" s="27" t="s">
        <v>31</v>
      </c>
      <c r="M46" s="28" t="s">
        <v>247</v>
      </c>
      <c r="N46" s="27" t="s">
        <v>33</v>
      </c>
      <c r="O46" s="29">
        <v>1500</v>
      </c>
      <c r="P46" s="28" t="s">
        <v>157</v>
      </c>
      <c r="Q46" s="28" t="s">
        <v>248</v>
      </c>
      <c r="R46" s="38"/>
      <c r="S46" s="37"/>
    </row>
    <row r="47" s="11" customFormat="1" ht="28" customHeight="1" spans="1:19">
      <c r="A47" s="27" t="s">
        <v>249</v>
      </c>
      <c r="B47" s="28" t="s">
        <v>250</v>
      </c>
      <c r="C47" s="28" t="s">
        <v>251</v>
      </c>
      <c r="D47" s="28" t="s">
        <v>48</v>
      </c>
      <c r="E47" s="29" t="s">
        <v>252</v>
      </c>
      <c r="F47" s="27" t="s">
        <v>40</v>
      </c>
      <c r="G47" s="30" t="s">
        <v>26</v>
      </c>
      <c r="H47" s="27" t="s">
        <v>27</v>
      </c>
      <c r="I47" s="27" t="s">
        <v>28</v>
      </c>
      <c r="J47" s="34" t="s">
        <v>41</v>
      </c>
      <c r="K47" s="27" t="s">
        <v>30</v>
      </c>
      <c r="L47" s="27" t="s">
        <v>31</v>
      </c>
      <c r="M47" s="28" t="s">
        <v>253</v>
      </c>
      <c r="N47" s="27" t="s">
        <v>33</v>
      </c>
      <c r="O47" s="29">
        <v>1500</v>
      </c>
      <c r="P47" s="28" t="s">
        <v>93</v>
      </c>
      <c r="Q47" s="28" t="s">
        <v>254</v>
      </c>
      <c r="R47" s="38"/>
      <c r="S47" s="37"/>
    </row>
    <row r="48" s="11" customFormat="1" ht="28" customHeight="1" spans="1:19">
      <c r="A48" s="27" t="s">
        <v>255</v>
      </c>
      <c r="B48" s="28" t="s">
        <v>256</v>
      </c>
      <c r="C48" s="28" t="s">
        <v>257</v>
      </c>
      <c r="D48" s="28" t="s">
        <v>23</v>
      </c>
      <c r="E48" s="29" t="s">
        <v>258</v>
      </c>
      <c r="F48" s="27" t="s">
        <v>203</v>
      </c>
      <c r="G48" s="30" t="s">
        <v>26</v>
      </c>
      <c r="H48" s="27" t="s">
        <v>27</v>
      </c>
      <c r="I48" s="27" t="s">
        <v>28</v>
      </c>
      <c r="J48" s="34" t="s">
        <v>41</v>
      </c>
      <c r="K48" s="27" t="s">
        <v>30</v>
      </c>
      <c r="L48" s="27" t="s">
        <v>31</v>
      </c>
      <c r="M48" s="28" t="s">
        <v>259</v>
      </c>
      <c r="N48" s="27" t="s">
        <v>33</v>
      </c>
      <c r="O48" s="29">
        <v>1500</v>
      </c>
      <c r="P48" s="28" t="s">
        <v>260</v>
      </c>
      <c r="Q48" s="28" t="s">
        <v>261</v>
      </c>
      <c r="R48" s="38"/>
      <c r="S48" s="37"/>
    </row>
    <row r="49" s="11" customFormat="1" ht="28" customHeight="1" spans="1:19">
      <c r="A49" s="27" t="s">
        <v>262</v>
      </c>
      <c r="B49" s="28" t="s">
        <v>263</v>
      </c>
      <c r="C49" s="28" t="s">
        <v>264</v>
      </c>
      <c r="D49" s="28" t="s">
        <v>23</v>
      </c>
      <c r="E49" s="29" t="s">
        <v>252</v>
      </c>
      <c r="F49" s="27" t="s">
        <v>50</v>
      </c>
      <c r="G49" s="30" t="s">
        <v>26</v>
      </c>
      <c r="H49" s="27" t="s">
        <v>27</v>
      </c>
      <c r="I49" s="27" t="s">
        <v>28</v>
      </c>
      <c r="J49" s="34" t="s">
        <v>41</v>
      </c>
      <c r="K49" s="27" t="s">
        <v>30</v>
      </c>
      <c r="L49" s="27" t="s">
        <v>31</v>
      </c>
      <c r="M49" s="28" t="s">
        <v>265</v>
      </c>
      <c r="N49" s="27" t="s">
        <v>33</v>
      </c>
      <c r="O49" s="29">
        <v>1500</v>
      </c>
      <c r="P49" s="28" t="s">
        <v>79</v>
      </c>
      <c r="Q49" s="28" t="s">
        <v>216</v>
      </c>
      <c r="R49" s="38"/>
      <c r="S49" s="37"/>
    </row>
    <row r="50" s="11" customFormat="1" ht="28" customHeight="1" spans="1:19">
      <c r="A50" s="27" t="s">
        <v>266</v>
      </c>
      <c r="B50" s="28" t="s">
        <v>267</v>
      </c>
      <c r="C50" s="28" t="s">
        <v>268</v>
      </c>
      <c r="D50" s="28" t="s">
        <v>23</v>
      </c>
      <c r="E50" s="29" t="s">
        <v>155</v>
      </c>
      <c r="F50" s="27" t="s">
        <v>40</v>
      </c>
      <c r="G50" s="30" t="s">
        <v>26</v>
      </c>
      <c r="H50" s="27" t="s">
        <v>27</v>
      </c>
      <c r="I50" s="27" t="s">
        <v>28</v>
      </c>
      <c r="J50" s="34" t="s">
        <v>41</v>
      </c>
      <c r="K50" s="27" t="s">
        <v>30</v>
      </c>
      <c r="L50" s="27" t="s">
        <v>31</v>
      </c>
      <c r="M50" s="28" t="s">
        <v>269</v>
      </c>
      <c r="N50" s="27" t="s">
        <v>33</v>
      </c>
      <c r="O50" s="29">
        <v>1500</v>
      </c>
      <c r="P50" s="28" t="s">
        <v>270</v>
      </c>
      <c r="Q50" s="28" t="s">
        <v>271</v>
      </c>
      <c r="R50" s="38"/>
      <c r="S50" s="37"/>
    </row>
    <row r="51" s="11" customFormat="1" ht="28" customHeight="1" spans="1:19">
      <c r="A51" s="27" t="s">
        <v>272</v>
      </c>
      <c r="B51" s="28" t="s">
        <v>273</v>
      </c>
      <c r="C51" s="28" t="s">
        <v>274</v>
      </c>
      <c r="D51" s="28" t="s">
        <v>48</v>
      </c>
      <c r="E51" s="29" t="s">
        <v>24</v>
      </c>
      <c r="F51" s="27" t="s">
        <v>106</v>
      </c>
      <c r="G51" s="30" t="s">
        <v>26</v>
      </c>
      <c r="H51" s="27" t="s">
        <v>27</v>
      </c>
      <c r="I51" s="27" t="s">
        <v>28</v>
      </c>
      <c r="J51" s="34" t="s">
        <v>41</v>
      </c>
      <c r="K51" s="27" t="s">
        <v>30</v>
      </c>
      <c r="L51" s="27" t="s">
        <v>31</v>
      </c>
      <c r="M51" s="28" t="s">
        <v>275</v>
      </c>
      <c r="N51" s="27" t="s">
        <v>33</v>
      </c>
      <c r="O51" s="29">
        <v>1500</v>
      </c>
      <c r="P51" s="28" t="s">
        <v>276</v>
      </c>
      <c r="Q51" s="28" t="s">
        <v>277</v>
      </c>
      <c r="R51" s="38"/>
      <c r="S51" s="37"/>
    </row>
    <row r="52" s="11" customFormat="1" ht="28" customHeight="1" spans="1:19">
      <c r="A52" s="27" t="s">
        <v>278</v>
      </c>
      <c r="B52" s="28" t="s">
        <v>279</v>
      </c>
      <c r="C52" s="28" t="s">
        <v>280</v>
      </c>
      <c r="D52" s="28" t="s">
        <v>48</v>
      </c>
      <c r="E52" s="29" t="s">
        <v>281</v>
      </c>
      <c r="F52" s="27" t="s">
        <v>50</v>
      </c>
      <c r="G52" s="30" t="s">
        <v>26</v>
      </c>
      <c r="H52" s="27" t="s">
        <v>27</v>
      </c>
      <c r="I52" s="27" t="s">
        <v>28</v>
      </c>
      <c r="J52" s="34" t="s">
        <v>41</v>
      </c>
      <c r="K52" s="27" t="s">
        <v>30</v>
      </c>
      <c r="L52" s="27" t="s">
        <v>31</v>
      </c>
      <c r="M52" s="28" t="s">
        <v>282</v>
      </c>
      <c r="N52" s="27" t="s">
        <v>33</v>
      </c>
      <c r="O52" s="29">
        <v>1500</v>
      </c>
      <c r="P52" s="28" t="s">
        <v>283</v>
      </c>
      <c r="Q52" s="28" t="s">
        <v>284</v>
      </c>
      <c r="R52" s="38"/>
      <c r="S52" s="37"/>
    </row>
    <row r="53" s="11" customFormat="1" ht="28" customHeight="1" spans="1:19">
      <c r="A53" s="27" t="s">
        <v>285</v>
      </c>
      <c r="B53" s="28" t="s">
        <v>286</v>
      </c>
      <c r="C53" s="28" t="s">
        <v>287</v>
      </c>
      <c r="D53" s="28" t="s">
        <v>23</v>
      </c>
      <c r="E53" s="29" t="s">
        <v>39</v>
      </c>
      <c r="F53" s="27" t="s">
        <v>40</v>
      </c>
      <c r="G53" s="30" t="s">
        <v>26</v>
      </c>
      <c r="H53" s="27" t="s">
        <v>27</v>
      </c>
      <c r="I53" s="27" t="s">
        <v>28</v>
      </c>
      <c r="J53" s="34" t="s">
        <v>41</v>
      </c>
      <c r="K53" s="27" t="s">
        <v>30</v>
      </c>
      <c r="L53" s="27" t="s">
        <v>31</v>
      </c>
      <c r="M53" s="28" t="s">
        <v>288</v>
      </c>
      <c r="N53" s="27" t="s">
        <v>33</v>
      </c>
      <c r="O53" s="29">
        <v>1500</v>
      </c>
      <c r="P53" s="28" t="s">
        <v>270</v>
      </c>
      <c r="Q53" s="28" t="s">
        <v>198</v>
      </c>
      <c r="R53" s="38"/>
      <c r="S53" s="37"/>
    </row>
    <row r="54" s="11" customFormat="1" ht="28" customHeight="1" spans="1:19">
      <c r="A54" s="27" t="s">
        <v>289</v>
      </c>
      <c r="B54" s="28" t="s">
        <v>290</v>
      </c>
      <c r="C54" s="28" t="s">
        <v>291</v>
      </c>
      <c r="D54" s="28" t="s">
        <v>23</v>
      </c>
      <c r="E54" s="29" t="s">
        <v>57</v>
      </c>
      <c r="F54" s="27" t="s">
        <v>25</v>
      </c>
      <c r="G54" s="30" t="s">
        <v>26</v>
      </c>
      <c r="H54" s="27" t="s">
        <v>27</v>
      </c>
      <c r="I54" s="27" t="s">
        <v>28</v>
      </c>
      <c r="J54" s="34" t="s">
        <v>41</v>
      </c>
      <c r="K54" s="27" t="s">
        <v>30</v>
      </c>
      <c r="L54" s="27" t="s">
        <v>31</v>
      </c>
      <c r="M54" s="28" t="s">
        <v>292</v>
      </c>
      <c r="N54" s="27" t="s">
        <v>33</v>
      </c>
      <c r="O54" s="29">
        <v>1500</v>
      </c>
      <c r="P54" s="28" t="s">
        <v>293</v>
      </c>
      <c r="Q54" s="28" t="s">
        <v>294</v>
      </c>
      <c r="R54" s="38"/>
      <c r="S54" s="37"/>
    </row>
    <row r="55" s="11" customFormat="1" ht="28" customHeight="1" spans="1:19">
      <c r="A55" s="27" t="s">
        <v>295</v>
      </c>
      <c r="B55" s="28" t="s">
        <v>296</v>
      </c>
      <c r="C55" s="28" t="s">
        <v>297</v>
      </c>
      <c r="D55" s="28" t="s">
        <v>48</v>
      </c>
      <c r="E55" s="29" t="s">
        <v>105</v>
      </c>
      <c r="F55" s="27" t="s">
        <v>25</v>
      </c>
      <c r="G55" s="30" t="s">
        <v>26</v>
      </c>
      <c r="H55" s="27" t="s">
        <v>27</v>
      </c>
      <c r="I55" s="27" t="s">
        <v>28</v>
      </c>
      <c r="J55" s="34" t="s">
        <v>41</v>
      </c>
      <c r="K55" s="27" t="s">
        <v>30</v>
      </c>
      <c r="L55" s="27" t="s">
        <v>31</v>
      </c>
      <c r="M55" s="28" t="s">
        <v>298</v>
      </c>
      <c r="N55" s="27" t="s">
        <v>33</v>
      </c>
      <c r="O55" s="29">
        <v>1500</v>
      </c>
      <c r="P55" s="28" t="s">
        <v>60</v>
      </c>
      <c r="Q55" s="28" t="s">
        <v>299</v>
      </c>
      <c r="R55" s="38"/>
      <c r="S55" s="37"/>
    </row>
    <row r="56" s="11" customFormat="1" ht="28" customHeight="1" spans="1:19">
      <c r="A56" s="27" t="s">
        <v>58</v>
      </c>
      <c r="B56" s="28" t="s">
        <v>300</v>
      </c>
      <c r="C56" s="28" t="s">
        <v>301</v>
      </c>
      <c r="D56" s="28" t="s">
        <v>48</v>
      </c>
      <c r="E56" s="29" t="s">
        <v>252</v>
      </c>
      <c r="F56" s="27" t="s">
        <v>50</v>
      </c>
      <c r="G56" s="30" t="s">
        <v>26</v>
      </c>
      <c r="H56" s="27" t="s">
        <v>27</v>
      </c>
      <c r="I56" s="27" t="s">
        <v>28</v>
      </c>
      <c r="J56" s="34" t="s">
        <v>41</v>
      </c>
      <c r="K56" s="27" t="s">
        <v>30</v>
      </c>
      <c r="L56" s="27" t="s">
        <v>31</v>
      </c>
      <c r="M56" s="28" t="s">
        <v>302</v>
      </c>
      <c r="N56" s="27" t="s">
        <v>33</v>
      </c>
      <c r="O56" s="29">
        <v>1500</v>
      </c>
      <c r="P56" s="28" t="s">
        <v>93</v>
      </c>
      <c r="Q56" s="28" t="s">
        <v>303</v>
      </c>
      <c r="R56" s="38"/>
      <c r="S56" s="37"/>
    </row>
    <row r="57" s="11" customFormat="1" ht="28" customHeight="1" spans="1:19">
      <c r="A57" s="31"/>
      <c r="B57" s="31"/>
      <c r="C57" s="31"/>
      <c r="D57" s="31"/>
      <c r="E57" s="32"/>
      <c r="F57" s="31"/>
      <c r="G57" s="31"/>
      <c r="H57" s="31"/>
      <c r="I57" s="31"/>
      <c r="J57" s="31"/>
      <c r="K57" s="31"/>
      <c r="L57" s="35"/>
      <c r="M57" s="31"/>
      <c r="N57" s="31"/>
      <c r="O57" s="31"/>
      <c r="P57" s="31"/>
      <c r="Q57" s="31"/>
      <c r="R57" s="38"/>
      <c r="S57" s="37"/>
    </row>
    <row r="58" s="11" customFormat="1" ht="24" customHeight="1" spans="1:256">
      <c r="A58" s="18" t="s">
        <v>0</v>
      </c>
      <c r="B58" s="19"/>
      <c r="C58" s="19"/>
      <c r="D58" s="19"/>
      <c r="E58" s="20"/>
      <c r="F58" s="19"/>
      <c r="G58" s="19"/>
      <c r="H58" s="19"/>
      <c r="I58" s="19"/>
      <c r="J58" s="19"/>
      <c r="K58" s="19"/>
      <c r="L58" s="19"/>
      <c r="M58" s="19"/>
      <c r="N58" s="19"/>
      <c r="O58" s="19"/>
      <c r="P58" s="19"/>
      <c r="Q58" s="19"/>
      <c r="R58" s="38"/>
      <c r="S58" s="37"/>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row>
    <row r="59" s="11" customFormat="1" ht="27" customHeight="1" spans="1:256">
      <c r="A59" s="21" t="s">
        <v>135</v>
      </c>
      <c r="B59" s="22"/>
      <c r="C59" s="22"/>
      <c r="D59" s="22"/>
      <c r="E59" s="23"/>
      <c r="F59" s="22"/>
      <c r="G59" s="22"/>
      <c r="H59" s="22"/>
      <c r="I59" s="22"/>
      <c r="J59" s="22"/>
      <c r="K59" s="22"/>
      <c r="L59" s="33"/>
      <c r="M59" s="22"/>
      <c r="N59" s="22"/>
      <c r="O59" s="22"/>
      <c r="P59" s="22"/>
      <c r="Q59" s="22"/>
      <c r="R59" s="38"/>
      <c r="S59" s="37"/>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row>
    <row r="60" s="11" customFormat="1" ht="63" customHeight="1" spans="1:256">
      <c r="A60" s="24" t="s">
        <v>2</v>
      </c>
      <c r="B60" s="24" t="s">
        <v>3</v>
      </c>
      <c r="C60" s="24" t="s">
        <v>4</v>
      </c>
      <c r="D60" s="24" t="s">
        <v>5</v>
      </c>
      <c r="E60" s="25" t="s">
        <v>6</v>
      </c>
      <c r="F60" s="24" t="s">
        <v>7</v>
      </c>
      <c r="G60" s="24" t="s">
        <v>8</v>
      </c>
      <c r="H60" s="24" t="s">
        <v>304</v>
      </c>
      <c r="I60" s="24" t="s">
        <v>10</v>
      </c>
      <c r="J60" s="24" t="s">
        <v>11</v>
      </c>
      <c r="K60" s="24" t="s">
        <v>12</v>
      </c>
      <c r="L60" s="27" t="s">
        <v>13</v>
      </c>
      <c r="M60" s="24" t="s">
        <v>14</v>
      </c>
      <c r="N60" s="24" t="s">
        <v>15</v>
      </c>
      <c r="O60" s="24" t="s">
        <v>16</v>
      </c>
      <c r="P60" s="24" t="s">
        <v>17</v>
      </c>
      <c r="Q60" s="25" t="s">
        <v>18</v>
      </c>
      <c r="R60" s="38"/>
      <c r="S60" s="37"/>
      <c r="T60" s="26"/>
      <c r="U60" s="26" t="s">
        <v>19</v>
      </c>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c r="IV60" s="26"/>
    </row>
    <row r="61" s="12" customFormat="1" ht="28" customHeight="1" spans="1:19">
      <c r="A61" s="27" t="s">
        <v>305</v>
      </c>
      <c r="B61" s="28" t="s">
        <v>306</v>
      </c>
      <c r="C61" s="28" t="s">
        <v>307</v>
      </c>
      <c r="D61" s="28" t="s">
        <v>23</v>
      </c>
      <c r="E61" s="29" t="s">
        <v>71</v>
      </c>
      <c r="F61" s="27" t="s">
        <v>50</v>
      </c>
      <c r="G61" s="30" t="s">
        <v>308</v>
      </c>
      <c r="H61" s="27" t="s">
        <v>27</v>
      </c>
      <c r="I61" s="27" t="s">
        <v>28</v>
      </c>
      <c r="J61" s="34" t="s">
        <v>84</v>
      </c>
      <c r="K61" s="30" t="s">
        <v>309</v>
      </c>
      <c r="L61" s="27" t="s">
        <v>31</v>
      </c>
      <c r="M61" s="28" t="s">
        <v>310</v>
      </c>
      <c r="N61" s="27" t="s">
        <v>33</v>
      </c>
      <c r="O61" s="30">
        <v>1500</v>
      </c>
      <c r="P61" s="28" t="s">
        <v>150</v>
      </c>
      <c r="Q61" s="28" t="s">
        <v>311</v>
      </c>
      <c r="R61" s="38"/>
      <c r="S61" s="37"/>
    </row>
    <row r="62" s="11" customFormat="1" ht="28" customHeight="1" spans="1:256">
      <c r="A62" s="27" t="s">
        <v>312</v>
      </c>
      <c r="B62" s="28" t="s">
        <v>313</v>
      </c>
      <c r="C62" s="28" t="s">
        <v>314</v>
      </c>
      <c r="D62" s="28" t="s">
        <v>23</v>
      </c>
      <c r="E62" s="29" t="s">
        <v>24</v>
      </c>
      <c r="F62" s="27" t="s">
        <v>50</v>
      </c>
      <c r="G62" s="30" t="s">
        <v>26</v>
      </c>
      <c r="H62" s="27" t="s">
        <v>27</v>
      </c>
      <c r="I62" s="27" t="s">
        <v>28</v>
      </c>
      <c r="J62" s="34" t="s">
        <v>115</v>
      </c>
      <c r="K62" s="27" t="s">
        <v>30</v>
      </c>
      <c r="L62" s="27" t="s">
        <v>31</v>
      </c>
      <c r="M62" s="28" t="s">
        <v>315</v>
      </c>
      <c r="N62" s="27" t="s">
        <v>33</v>
      </c>
      <c r="O62" s="30">
        <v>1500</v>
      </c>
      <c r="P62" s="28" t="s">
        <v>316</v>
      </c>
      <c r="Q62" s="28" t="s">
        <v>317</v>
      </c>
      <c r="R62" s="38"/>
      <c r="S62" s="37"/>
      <c r="T62" s="39"/>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row>
    <row r="63" s="11" customFormat="1" ht="28" customHeight="1" spans="1:256">
      <c r="A63" s="27" t="s">
        <v>318</v>
      </c>
      <c r="B63" s="28" t="s">
        <v>319</v>
      </c>
      <c r="C63" s="28" t="s">
        <v>320</v>
      </c>
      <c r="D63" s="28" t="s">
        <v>23</v>
      </c>
      <c r="E63" s="29" t="s">
        <v>321</v>
      </c>
      <c r="F63" s="27" t="s">
        <v>322</v>
      </c>
      <c r="G63" s="30" t="s">
        <v>323</v>
      </c>
      <c r="H63" s="27" t="s">
        <v>27</v>
      </c>
      <c r="I63" s="27" t="s">
        <v>324</v>
      </c>
      <c r="J63" s="34" t="s">
        <v>289</v>
      </c>
      <c r="K63" s="30" t="s">
        <v>309</v>
      </c>
      <c r="L63" s="27" t="s">
        <v>325</v>
      </c>
      <c r="M63" s="28" t="s">
        <v>326</v>
      </c>
      <c r="N63" s="27" t="s">
        <v>33</v>
      </c>
      <c r="O63" s="30">
        <v>1000</v>
      </c>
      <c r="P63" s="28" t="s">
        <v>327</v>
      </c>
      <c r="Q63" s="28" t="s">
        <v>328</v>
      </c>
      <c r="R63" s="38"/>
      <c r="S63" s="37"/>
      <c r="T63" s="39"/>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row>
    <row r="64" s="11" customFormat="1" ht="28" customHeight="1" spans="1:256">
      <c r="A64" s="27" t="s">
        <v>329</v>
      </c>
      <c r="B64" s="28" t="s">
        <v>330</v>
      </c>
      <c r="C64" s="28" t="s">
        <v>331</v>
      </c>
      <c r="D64" s="28" t="s">
        <v>23</v>
      </c>
      <c r="E64" s="29" t="s">
        <v>91</v>
      </c>
      <c r="F64" s="27" t="s">
        <v>50</v>
      </c>
      <c r="G64" s="30" t="s">
        <v>332</v>
      </c>
      <c r="H64" s="27" t="s">
        <v>27</v>
      </c>
      <c r="I64" s="27" t="s">
        <v>28</v>
      </c>
      <c r="J64" s="34" t="s">
        <v>333</v>
      </c>
      <c r="K64" s="30" t="s">
        <v>309</v>
      </c>
      <c r="L64" s="27" t="s">
        <v>31</v>
      </c>
      <c r="M64" s="28" t="s">
        <v>334</v>
      </c>
      <c r="N64" s="27" t="s">
        <v>33</v>
      </c>
      <c r="O64" s="30">
        <v>1500</v>
      </c>
      <c r="P64" s="28" t="s">
        <v>335</v>
      </c>
      <c r="Q64" s="28" t="s">
        <v>336</v>
      </c>
      <c r="R64" s="38"/>
      <c r="S64" s="37"/>
      <c r="T64" s="39"/>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c r="ET64" s="26"/>
      <c r="EU64" s="26"/>
      <c r="EV64" s="26"/>
      <c r="EW64" s="26"/>
      <c r="EX64" s="26"/>
      <c r="EY64" s="26"/>
      <c r="EZ64" s="26"/>
      <c r="FA64" s="26"/>
      <c r="FB64" s="26"/>
      <c r="FC64" s="26"/>
      <c r="FD64" s="26"/>
      <c r="FE64" s="26"/>
      <c r="FF64" s="26"/>
      <c r="FG64" s="26"/>
      <c r="FH64" s="26"/>
      <c r="FI64" s="26"/>
      <c r="FJ64" s="26"/>
      <c r="FK64" s="26"/>
      <c r="FL64" s="26"/>
      <c r="FM64" s="26"/>
      <c r="FN64" s="26"/>
      <c r="FO64" s="26"/>
      <c r="FP64" s="26"/>
      <c r="FQ64" s="26"/>
      <c r="FR64" s="26"/>
      <c r="FS64" s="26"/>
      <c r="FT64" s="26"/>
      <c r="FU64" s="26"/>
      <c r="FV64" s="26"/>
      <c r="FW64" s="26"/>
      <c r="FX64" s="26"/>
      <c r="FY64" s="26"/>
      <c r="FZ64" s="26"/>
      <c r="GA64" s="26"/>
      <c r="GB64" s="26"/>
      <c r="GC64" s="26"/>
      <c r="GD64" s="26"/>
      <c r="GE64" s="26"/>
      <c r="GF64" s="26"/>
      <c r="GG64" s="26"/>
      <c r="GH64" s="26"/>
      <c r="GI64" s="26"/>
      <c r="GJ64" s="26"/>
      <c r="GK64" s="26"/>
      <c r="GL64" s="26"/>
      <c r="GM64" s="26"/>
      <c r="GN64" s="26"/>
      <c r="GO64" s="26"/>
      <c r="GP64" s="26"/>
      <c r="GQ64" s="26"/>
      <c r="GR64" s="26"/>
      <c r="GS64" s="26"/>
      <c r="GT64" s="26"/>
      <c r="GU64" s="26"/>
      <c r="GV64" s="26"/>
      <c r="GW64" s="26"/>
      <c r="GX64" s="26"/>
      <c r="GY64" s="26"/>
      <c r="GZ64" s="26"/>
      <c r="HA64" s="26"/>
      <c r="HB64" s="26"/>
      <c r="HC64" s="26"/>
      <c r="HD64" s="26"/>
      <c r="HE64" s="26"/>
      <c r="HF64" s="26"/>
      <c r="HG64" s="26"/>
      <c r="HH64" s="26"/>
      <c r="HI64" s="26"/>
      <c r="HJ64" s="26"/>
      <c r="HK64" s="26"/>
      <c r="HL64" s="26"/>
      <c r="HM64" s="26"/>
      <c r="HN64" s="26"/>
      <c r="HO64" s="26"/>
      <c r="HP64" s="26"/>
      <c r="HQ64" s="26"/>
      <c r="HR64" s="26"/>
      <c r="HS64" s="26"/>
      <c r="HT64" s="26"/>
      <c r="HU64" s="26"/>
      <c r="HV64" s="26"/>
      <c r="HW64" s="26"/>
      <c r="HX64" s="26"/>
      <c r="HY64" s="26"/>
      <c r="HZ64" s="26"/>
      <c r="IA64" s="26"/>
      <c r="IB64" s="26"/>
      <c r="IC64" s="26"/>
      <c r="ID64" s="26"/>
      <c r="IE64" s="26"/>
      <c r="IF64" s="26"/>
      <c r="IG64" s="26"/>
      <c r="IH64" s="26"/>
      <c r="II64" s="26"/>
      <c r="IJ64" s="26"/>
      <c r="IK64" s="26"/>
      <c r="IL64" s="26"/>
      <c r="IM64" s="26"/>
      <c r="IN64" s="26"/>
      <c r="IO64" s="26"/>
      <c r="IP64" s="26"/>
      <c r="IQ64" s="26"/>
      <c r="IR64" s="26"/>
      <c r="IS64" s="26"/>
      <c r="IT64" s="26"/>
      <c r="IU64" s="26"/>
      <c r="IV64" s="26"/>
    </row>
    <row r="65" s="11" customFormat="1" ht="28" customHeight="1" spans="1:256">
      <c r="A65" s="27" t="s">
        <v>337</v>
      </c>
      <c r="B65" s="28" t="s">
        <v>338</v>
      </c>
      <c r="C65" s="28" t="s">
        <v>339</v>
      </c>
      <c r="D65" s="28" t="s">
        <v>48</v>
      </c>
      <c r="E65" s="29" t="s">
        <v>118</v>
      </c>
      <c r="F65" s="27" t="s">
        <v>340</v>
      </c>
      <c r="G65" s="30" t="s">
        <v>341</v>
      </c>
      <c r="H65" s="27" t="s">
        <v>27</v>
      </c>
      <c r="I65" s="27" t="s">
        <v>324</v>
      </c>
      <c r="J65" s="34" t="s">
        <v>295</v>
      </c>
      <c r="K65" s="30" t="s">
        <v>309</v>
      </c>
      <c r="L65" s="27" t="s">
        <v>325</v>
      </c>
      <c r="M65" s="28" t="s">
        <v>342</v>
      </c>
      <c r="N65" s="27" t="s">
        <v>33</v>
      </c>
      <c r="O65" s="30">
        <v>1000</v>
      </c>
      <c r="P65" s="28" t="s">
        <v>343</v>
      </c>
      <c r="Q65" s="28" t="s">
        <v>344</v>
      </c>
      <c r="R65" s="38"/>
      <c r="S65" s="37"/>
      <c r="T65" s="39"/>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26"/>
      <c r="GM65" s="26"/>
      <c r="GN65" s="26"/>
      <c r="GO65" s="26"/>
      <c r="GP65" s="26"/>
      <c r="GQ65" s="26"/>
      <c r="GR65" s="26"/>
      <c r="GS65" s="26"/>
      <c r="GT65" s="26"/>
      <c r="GU65" s="26"/>
      <c r="GV65" s="26"/>
      <c r="GW65" s="26"/>
      <c r="GX65" s="26"/>
      <c r="GY65" s="26"/>
      <c r="GZ65" s="26"/>
      <c r="HA65" s="26"/>
      <c r="HB65" s="26"/>
      <c r="HC65" s="26"/>
      <c r="HD65" s="26"/>
      <c r="HE65" s="26"/>
      <c r="HF65" s="26"/>
      <c r="HG65" s="26"/>
      <c r="HH65" s="26"/>
      <c r="HI65" s="26"/>
      <c r="HJ65" s="26"/>
      <c r="HK65" s="26"/>
      <c r="HL65" s="26"/>
      <c r="HM65" s="26"/>
      <c r="HN65" s="26"/>
      <c r="HO65" s="26"/>
      <c r="HP65" s="26"/>
      <c r="HQ65" s="26"/>
      <c r="HR65" s="26"/>
      <c r="HS65" s="26"/>
      <c r="HT65" s="26"/>
      <c r="HU65" s="26"/>
      <c r="HV65" s="26"/>
      <c r="HW65" s="26"/>
      <c r="HX65" s="26"/>
      <c r="HY65" s="26"/>
      <c r="HZ65" s="26"/>
      <c r="IA65" s="26"/>
      <c r="IB65" s="26"/>
      <c r="IC65" s="26"/>
      <c r="ID65" s="26"/>
      <c r="IE65" s="26"/>
      <c r="IF65" s="26"/>
      <c r="IG65" s="26"/>
      <c r="IH65" s="26"/>
      <c r="II65" s="26"/>
      <c r="IJ65" s="26"/>
      <c r="IK65" s="26"/>
      <c r="IL65" s="26"/>
      <c r="IM65" s="26"/>
      <c r="IN65" s="26"/>
      <c r="IO65" s="26"/>
      <c r="IP65" s="26"/>
      <c r="IQ65" s="26"/>
      <c r="IR65" s="26"/>
      <c r="IS65" s="26"/>
      <c r="IT65" s="26"/>
      <c r="IU65" s="26"/>
      <c r="IV65" s="26"/>
    </row>
    <row r="66" s="11" customFormat="1" ht="28" customHeight="1" spans="1:256">
      <c r="A66" s="27" t="s">
        <v>345</v>
      </c>
      <c r="B66" s="28" t="s">
        <v>346</v>
      </c>
      <c r="C66" s="28" t="s">
        <v>347</v>
      </c>
      <c r="D66" s="28" t="s">
        <v>23</v>
      </c>
      <c r="E66" s="29" t="s">
        <v>202</v>
      </c>
      <c r="F66" s="27" t="s">
        <v>106</v>
      </c>
      <c r="G66" s="30" t="s">
        <v>341</v>
      </c>
      <c r="H66" s="27" t="s">
        <v>27</v>
      </c>
      <c r="I66" s="27" t="s">
        <v>324</v>
      </c>
      <c r="J66" s="34" t="s">
        <v>348</v>
      </c>
      <c r="K66" s="30" t="s">
        <v>309</v>
      </c>
      <c r="L66" s="27" t="s">
        <v>325</v>
      </c>
      <c r="M66" s="28" t="s">
        <v>349</v>
      </c>
      <c r="N66" s="27" t="s">
        <v>33</v>
      </c>
      <c r="O66" s="30">
        <v>1000</v>
      </c>
      <c r="P66" s="28" t="s">
        <v>350</v>
      </c>
      <c r="Q66" s="28" t="s">
        <v>53</v>
      </c>
      <c r="R66" s="38"/>
      <c r="S66" s="37"/>
      <c r="T66" s="39"/>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26"/>
      <c r="GM66" s="26"/>
      <c r="GN66" s="26"/>
      <c r="GO66" s="26"/>
      <c r="GP66" s="26"/>
      <c r="GQ66" s="26"/>
      <c r="GR66" s="26"/>
      <c r="GS66" s="26"/>
      <c r="GT66" s="26"/>
      <c r="GU66" s="26"/>
      <c r="GV66" s="26"/>
      <c r="GW66" s="26"/>
      <c r="GX66" s="26"/>
      <c r="GY66" s="26"/>
      <c r="GZ66" s="26"/>
      <c r="HA66" s="26"/>
      <c r="HB66" s="26"/>
      <c r="HC66" s="26"/>
      <c r="HD66" s="26"/>
      <c r="HE66" s="26"/>
      <c r="HF66" s="26"/>
      <c r="HG66" s="26"/>
      <c r="HH66" s="26"/>
      <c r="HI66" s="26"/>
      <c r="HJ66" s="26"/>
      <c r="HK66" s="26"/>
      <c r="HL66" s="26"/>
      <c r="HM66" s="26"/>
      <c r="HN66" s="26"/>
      <c r="HO66" s="26"/>
      <c r="HP66" s="26"/>
      <c r="HQ66" s="26"/>
      <c r="HR66" s="26"/>
      <c r="HS66" s="26"/>
      <c r="HT66" s="26"/>
      <c r="HU66" s="26"/>
      <c r="HV66" s="26"/>
      <c r="HW66" s="26"/>
      <c r="HX66" s="26"/>
      <c r="HY66" s="26"/>
      <c r="HZ66" s="26"/>
      <c r="IA66" s="26"/>
      <c r="IB66" s="26"/>
      <c r="IC66" s="26"/>
      <c r="ID66" s="26"/>
      <c r="IE66" s="26"/>
      <c r="IF66" s="26"/>
      <c r="IG66" s="26"/>
      <c r="IH66" s="26"/>
      <c r="II66" s="26"/>
      <c r="IJ66" s="26"/>
      <c r="IK66" s="26"/>
      <c r="IL66" s="26"/>
      <c r="IM66" s="26"/>
      <c r="IN66" s="26"/>
      <c r="IO66" s="26"/>
      <c r="IP66" s="26"/>
      <c r="IQ66" s="26"/>
      <c r="IR66" s="26"/>
      <c r="IS66" s="26"/>
      <c r="IT66" s="26"/>
      <c r="IU66" s="26"/>
      <c r="IV66" s="26"/>
    </row>
    <row r="67" s="11" customFormat="1" ht="28" customHeight="1" spans="1:256">
      <c r="A67" s="27" t="s">
        <v>351</v>
      </c>
      <c r="B67" s="28" t="s">
        <v>352</v>
      </c>
      <c r="C67" s="28" t="s">
        <v>353</v>
      </c>
      <c r="D67" s="28" t="s">
        <v>48</v>
      </c>
      <c r="E67" s="29" t="s">
        <v>281</v>
      </c>
      <c r="F67" s="27" t="s">
        <v>50</v>
      </c>
      <c r="G67" s="30" t="s">
        <v>341</v>
      </c>
      <c r="H67" s="27" t="s">
        <v>27</v>
      </c>
      <c r="I67" s="27" t="s">
        <v>324</v>
      </c>
      <c r="J67" s="34" t="s">
        <v>348</v>
      </c>
      <c r="K67" s="30" t="s">
        <v>309</v>
      </c>
      <c r="L67" s="27" t="s">
        <v>325</v>
      </c>
      <c r="M67" s="28" t="s">
        <v>354</v>
      </c>
      <c r="N67" s="27" t="s">
        <v>33</v>
      </c>
      <c r="O67" s="30">
        <v>1000</v>
      </c>
      <c r="P67" s="28" t="s">
        <v>355</v>
      </c>
      <c r="Q67" s="28" t="s">
        <v>53</v>
      </c>
      <c r="R67" s="38"/>
      <c r="S67" s="37"/>
      <c r="T67" s="39"/>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c r="EO67" s="26"/>
      <c r="EP67" s="26"/>
      <c r="EQ67" s="26"/>
      <c r="ER67" s="26"/>
      <c r="ES67" s="26"/>
      <c r="ET67" s="26"/>
      <c r="EU67" s="26"/>
      <c r="EV67" s="26"/>
      <c r="EW67" s="26"/>
      <c r="EX67" s="26"/>
      <c r="EY67" s="26"/>
      <c r="EZ67" s="26"/>
      <c r="FA67" s="26"/>
      <c r="FB67" s="26"/>
      <c r="FC67" s="26"/>
      <c r="FD67" s="26"/>
      <c r="FE67" s="26"/>
      <c r="FF67" s="26"/>
      <c r="FG67" s="26"/>
      <c r="FH67" s="26"/>
      <c r="FI67" s="26"/>
      <c r="FJ67" s="26"/>
      <c r="FK67" s="26"/>
      <c r="FL67" s="26"/>
      <c r="FM67" s="26"/>
      <c r="FN67" s="26"/>
      <c r="FO67" s="26"/>
      <c r="FP67" s="26"/>
      <c r="FQ67" s="26"/>
      <c r="FR67" s="26"/>
      <c r="FS67" s="26"/>
      <c r="FT67" s="26"/>
      <c r="FU67" s="26"/>
      <c r="FV67" s="26"/>
      <c r="FW67" s="26"/>
      <c r="FX67" s="26"/>
      <c r="FY67" s="26"/>
      <c r="FZ67" s="26"/>
      <c r="GA67" s="26"/>
      <c r="GB67" s="26"/>
      <c r="GC67" s="26"/>
      <c r="GD67" s="26"/>
      <c r="GE67" s="26"/>
      <c r="GF67" s="26"/>
      <c r="GG67" s="26"/>
      <c r="GH67" s="26"/>
      <c r="GI67" s="26"/>
      <c r="GJ67" s="26"/>
      <c r="GK67" s="26"/>
      <c r="GL67" s="26"/>
      <c r="GM67" s="26"/>
      <c r="GN67" s="26"/>
      <c r="GO67" s="26"/>
      <c r="GP67" s="26"/>
      <c r="GQ67" s="26"/>
      <c r="GR67" s="26"/>
      <c r="GS67" s="26"/>
      <c r="GT67" s="26"/>
      <c r="GU67" s="26"/>
      <c r="GV67" s="26"/>
      <c r="GW67" s="26"/>
      <c r="GX67" s="26"/>
      <c r="GY67" s="26"/>
      <c r="GZ67" s="26"/>
      <c r="HA67" s="26"/>
      <c r="HB67" s="26"/>
      <c r="HC67" s="26"/>
      <c r="HD67" s="26"/>
      <c r="HE67" s="26"/>
      <c r="HF67" s="26"/>
      <c r="HG67" s="26"/>
      <c r="HH67" s="26"/>
      <c r="HI67" s="26"/>
      <c r="HJ67" s="26"/>
      <c r="HK67" s="26"/>
      <c r="HL67" s="26"/>
      <c r="HM67" s="26"/>
      <c r="HN67" s="26"/>
      <c r="HO67" s="26"/>
      <c r="HP67" s="26"/>
      <c r="HQ67" s="26"/>
      <c r="HR67" s="26"/>
      <c r="HS67" s="26"/>
      <c r="HT67" s="26"/>
      <c r="HU67" s="26"/>
      <c r="HV67" s="26"/>
      <c r="HW67" s="26"/>
      <c r="HX67" s="26"/>
      <c r="HY67" s="26"/>
      <c r="HZ67" s="26"/>
      <c r="IA67" s="26"/>
      <c r="IB67" s="26"/>
      <c r="IC67" s="26"/>
      <c r="ID67" s="26"/>
      <c r="IE67" s="26"/>
      <c r="IF67" s="26"/>
      <c r="IG67" s="26"/>
      <c r="IH67" s="26"/>
      <c r="II67" s="26"/>
      <c r="IJ67" s="26"/>
      <c r="IK67" s="26"/>
      <c r="IL67" s="26"/>
      <c r="IM67" s="26"/>
      <c r="IN67" s="26"/>
      <c r="IO67" s="26"/>
      <c r="IP67" s="26"/>
      <c r="IQ67" s="26"/>
      <c r="IR67" s="26"/>
      <c r="IS67" s="26"/>
      <c r="IT67" s="26"/>
      <c r="IU67" s="26"/>
      <c r="IV67" s="26"/>
    </row>
    <row r="68" s="11" customFormat="1" ht="28" customHeight="1" spans="1:256">
      <c r="A68" s="27" t="s">
        <v>356</v>
      </c>
      <c r="B68" s="28" t="s">
        <v>357</v>
      </c>
      <c r="C68" s="28" t="s">
        <v>358</v>
      </c>
      <c r="D68" s="28" t="s">
        <v>23</v>
      </c>
      <c r="E68" s="29" t="s">
        <v>359</v>
      </c>
      <c r="F68" s="27" t="s">
        <v>40</v>
      </c>
      <c r="G68" s="30" t="s">
        <v>332</v>
      </c>
      <c r="H68" s="27" t="s">
        <v>27</v>
      </c>
      <c r="I68" s="27" t="s">
        <v>28</v>
      </c>
      <c r="J68" s="34" t="s">
        <v>360</v>
      </c>
      <c r="K68" s="30" t="s">
        <v>309</v>
      </c>
      <c r="L68" s="27" t="s">
        <v>31</v>
      </c>
      <c r="M68" s="28" t="s">
        <v>361</v>
      </c>
      <c r="N68" s="27" t="s">
        <v>33</v>
      </c>
      <c r="O68" s="30">
        <v>1500</v>
      </c>
      <c r="P68" s="28" t="s">
        <v>362</v>
      </c>
      <c r="Q68" s="28" t="s">
        <v>363</v>
      </c>
      <c r="R68" s="38"/>
      <c r="S68" s="37"/>
      <c r="T68" s="39"/>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c r="EO68" s="26"/>
      <c r="EP68" s="26"/>
      <c r="EQ68" s="26"/>
      <c r="ER68" s="26"/>
      <c r="ES68" s="26"/>
      <c r="ET68" s="26"/>
      <c r="EU68" s="26"/>
      <c r="EV68" s="26"/>
      <c r="EW68" s="26"/>
      <c r="EX68" s="26"/>
      <c r="EY68" s="26"/>
      <c r="EZ68" s="26"/>
      <c r="FA68" s="26"/>
      <c r="FB68" s="26"/>
      <c r="FC68" s="26"/>
      <c r="FD68" s="26"/>
      <c r="FE68" s="26"/>
      <c r="FF68" s="26"/>
      <c r="FG68" s="26"/>
      <c r="FH68" s="26"/>
      <c r="FI68" s="26"/>
      <c r="FJ68" s="26"/>
      <c r="FK68" s="26"/>
      <c r="FL68" s="26"/>
      <c r="FM68" s="26"/>
      <c r="FN68" s="26"/>
      <c r="FO68" s="26"/>
      <c r="FP68" s="26"/>
      <c r="FQ68" s="26"/>
      <c r="FR68" s="26"/>
      <c r="FS68" s="26"/>
      <c r="FT68" s="26"/>
      <c r="FU68" s="26"/>
      <c r="FV68" s="26"/>
      <c r="FW68" s="26"/>
      <c r="FX68" s="26"/>
      <c r="FY68" s="26"/>
      <c r="FZ68" s="26"/>
      <c r="GA68" s="26"/>
      <c r="GB68" s="26"/>
      <c r="GC68" s="26"/>
      <c r="GD68" s="26"/>
      <c r="GE68" s="26"/>
      <c r="GF68" s="26"/>
      <c r="GG68" s="26"/>
      <c r="GH68" s="26"/>
      <c r="GI68" s="26"/>
      <c r="GJ68" s="26"/>
      <c r="GK68" s="26"/>
      <c r="GL68" s="26"/>
      <c r="GM68" s="26"/>
      <c r="GN68" s="26"/>
      <c r="GO68" s="26"/>
      <c r="GP68" s="26"/>
      <c r="GQ68" s="26"/>
      <c r="GR68" s="26"/>
      <c r="GS68" s="26"/>
      <c r="GT68" s="26"/>
      <c r="GU68" s="26"/>
      <c r="GV68" s="26"/>
      <c r="GW68" s="26"/>
      <c r="GX68" s="26"/>
      <c r="GY68" s="26"/>
      <c r="GZ68" s="26"/>
      <c r="HA68" s="26"/>
      <c r="HB68" s="26"/>
      <c r="HC68" s="26"/>
      <c r="HD68" s="26"/>
      <c r="HE68" s="26"/>
      <c r="HF68" s="26"/>
      <c r="HG68" s="26"/>
      <c r="HH68" s="26"/>
      <c r="HI68" s="26"/>
      <c r="HJ68" s="26"/>
      <c r="HK68" s="26"/>
      <c r="HL68" s="26"/>
      <c r="HM68" s="26"/>
      <c r="HN68" s="26"/>
      <c r="HO68" s="26"/>
      <c r="HP68" s="26"/>
      <c r="HQ68" s="26"/>
      <c r="HR68" s="26"/>
      <c r="HS68" s="26"/>
      <c r="HT68" s="26"/>
      <c r="HU68" s="26"/>
      <c r="HV68" s="26"/>
      <c r="HW68" s="26"/>
      <c r="HX68" s="26"/>
      <c r="HY68" s="26"/>
      <c r="HZ68" s="26"/>
      <c r="IA68" s="26"/>
      <c r="IB68" s="26"/>
      <c r="IC68" s="26"/>
      <c r="ID68" s="26"/>
      <c r="IE68" s="26"/>
      <c r="IF68" s="26"/>
      <c r="IG68" s="26"/>
      <c r="IH68" s="26"/>
      <c r="II68" s="26"/>
      <c r="IJ68" s="26"/>
      <c r="IK68" s="26"/>
      <c r="IL68" s="26"/>
      <c r="IM68" s="26"/>
      <c r="IN68" s="26"/>
      <c r="IO68" s="26"/>
      <c r="IP68" s="26"/>
      <c r="IQ68" s="26"/>
      <c r="IR68" s="26"/>
      <c r="IS68" s="26"/>
      <c r="IT68" s="26"/>
      <c r="IU68" s="26"/>
      <c r="IV68" s="26"/>
    </row>
    <row r="69" s="11" customFormat="1" ht="28" customHeight="1" spans="1:256">
      <c r="A69" s="27" t="s">
        <v>364</v>
      </c>
      <c r="B69" s="28" t="s">
        <v>365</v>
      </c>
      <c r="C69" s="28" t="s">
        <v>366</v>
      </c>
      <c r="D69" s="28" t="s">
        <v>48</v>
      </c>
      <c r="E69" s="29" t="s">
        <v>367</v>
      </c>
      <c r="F69" s="27" t="s">
        <v>340</v>
      </c>
      <c r="G69" s="30" t="s">
        <v>332</v>
      </c>
      <c r="H69" s="27" t="s">
        <v>27</v>
      </c>
      <c r="I69" s="27" t="s">
        <v>28</v>
      </c>
      <c r="J69" s="34" t="s">
        <v>368</v>
      </c>
      <c r="K69" s="30" t="s">
        <v>309</v>
      </c>
      <c r="L69" s="27" t="s">
        <v>31</v>
      </c>
      <c r="M69" s="28" t="s">
        <v>369</v>
      </c>
      <c r="N69" s="27" t="s">
        <v>33</v>
      </c>
      <c r="O69" s="30">
        <v>1500</v>
      </c>
      <c r="P69" s="28" t="s">
        <v>370</v>
      </c>
      <c r="Q69" s="28" t="s">
        <v>371</v>
      </c>
      <c r="R69" s="38"/>
      <c r="S69" s="37"/>
      <c r="T69" s="39"/>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row>
    <row r="70" s="11" customFormat="1" ht="28" customHeight="1" spans="1:256">
      <c r="A70" s="27" t="s">
        <v>372</v>
      </c>
      <c r="B70" s="28" t="s">
        <v>373</v>
      </c>
      <c r="C70" s="28" t="s">
        <v>374</v>
      </c>
      <c r="D70" s="28" t="s">
        <v>23</v>
      </c>
      <c r="E70" s="29" t="s">
        <v>49</v>
      </c>
      <c r="F70" s="27" t="s">
        <v>50</v>
      </c>
      <c r="G70" s="30" t="s">
        <v>332</v>
      </c>
      <c r="H70" s="27" t="s">
        <v>27</v>
      </c>
      <c r="I70" s="27" t="s">
        <v>28</v>
      </c>
      <c r="J70" s="34" t="s">
        <v>375</v>
      </c>
      <c r="K70" s="30" t="s">
        <v>309</v>
      </c>
      <c r="L70" s="27" t="s">
        <v>31</v>
      </c>
      <c r="M70" s="28" t="s">
        <v>376</v>
      </c>
      <c r="N70" s="27" t="s">
        <v>33</v>
      </c>
      <c r="O70" s="30">
        <v>1500</v>
      </c>
      <c r="P70" s="28" t="s">
        <v>377</v>
      </c>
      <c r="Q70" s="28" t="s">
        <v>378</v>
      </c>
      <c r="R70" s="38"/>
      <c r="S70" s="37"/>
      <c r="T70" s="39"/>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row>
    <row r="71" s="11" customFormat="1" ht="28" customHeight="1" spans="1:256">
      <c r="A71" s="27" t="s">
        <v>379</v>
      </c>
      <c r="B71" s="28" t="s">
        <v>380</v>
      </c>
      <c r="C71" s="28" t="s">
        <v>381</v>
      </c>
      <c r="D71" s="28" t="s">
        <v>23</v>
      </c>
      <c r="E71" s="29" t="s">
        <v>202</v>
      </c>
      <c r="F71" s="27" t="s">
        <v>40</v>
      </c>
      <c r="G71" s="30" t="s">
        <v>332</v>
      </c>
      <c r="H71" s="27" t="s">
        <v>27</v>
      </c>
      <c r="I71" s="27" t="s">
        <v>28</v>
      </c>
      <c r="J71" s="34" t="s">
        <v>382</v>
      </c>
      <c r="K71" s="30" t="s">
        <v>309</v>
      </c>
      <c r="L71" s="27" t="s">
        <v>31</v>
      </c>
      <c r="M71" s="28" t="s">
        <v>383</v>
      </c>
      <c r="N71" s="27" t="s">
        <v>33</v>
      </c>
      <c r="O71" s="30">
        <v>1500</v>
      </c>
      <c r="P71" s="28" t="s">
        <v>384</v>
      </c>
      <c r="Q71" s="28" t="s">
        <v>385</v>
      </c>
      <c r="R71" s="38"/>
      <c r="S71" s="37"/>
      <c r="T71" s="39"/>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c r="EO71" s="26"/>
      <c r="EP71" s="26"/>
      <c r="EQ71" s="26"/>
      <c r="ER71" s="26"/>
      <c r="ES71" s="26"/>
      <c r="ET71" s="26"/>
      <c r="EU71" s="26"/>
      <c r="EV71" s="26"/>
      <c r="EW71" s="26"/>
      <c r="EX71" s="26"/>
      <c r="EY71" s="26"/>
      <c r="EZ71" s="26"/>
      <c r="FA71" s="26"/>
      <c r="FB71" s="26"/>
      <c r="FC71" s="26"/>
      <c r="FD71" s="26"/>
      <c r="FE71" s="26"/>
      <c r="FF71" s="26"/>
      <c r="FG71" s="26"/>
      <c r="FH71" s="26"/>
      <c r="FI71" s="26"/>
      <c r="FJ71" s="26"/>
      <c r="FK71" s="26"/>
      <c r="FL71" s="26"/>
      <c r="FM71" s="26"/>
      <c r="FN71" s="26"/>
      <c r="FO71" s="26"/>
      <c r="FP71" s="26"/>
      <c r="FQ71" s="26"/>
      <c r="FR71" s="26"/>
      <c r="FS71" s="26"/>
      <c r="FT71" s="26"/>
      <c r="FU71" s="26"/>
      <c r="FV71" s="26"/>
      <c r="FW71" s="26"/>
      <c r="FX71" s="26"/>
      <c r="FY71" s="26"/>
      <c r="FZ71" s="26"/>
      <c r="GA71" s="26"/>
      <c r="GB71" s="26"/>
      <c r="GC71" s="26"/>
      <c r="GD71" s="26"/>
      <c r="GE71" s="26"/>
      <c r="GF71" s="26"/>
      <c r="GG71" s="26"/>
      <c r="GH71" s="26"/>
      <c r="GI71" s="26"/>
      <c r="GJ71" s="26"/>
      <c r="GK71" s="26"/>
      <c r="GL71" s="26"/>
      <c r="GM71" s="26"/>
      <c r="GN71" s="26"/>
      <c r="GO71" s="26"/>
      <c r="GP71" s="26"/>
      <c r="GQ71" s="26"/>
      <c r="GR71" s="26"/>
      <c r="GS71" s="26"/>
      <c r="GT71" s="26"/>
      <c r="GU71" s="26"/>
      <c r="GV71" s="26"/>
      <c r="GW71" s="26"/>
      <c r="GX71" s="26"/>
      <c r="GY71" s="26"/>
      <c r="GZ71" s="26"/>
      <c r="HA71" s="26"/>
      <c r="HB71" s="26"/>
      <c r="HC71" s="26"/>
      <c r="HD71" s="26"/>
      <c r="HE71" s="26"/>
      <c r="HF71" s="26"/>
      <c r="HG71" s="26"/>
      <c r="HH71" s="26"/>
      <c r="HI71" s="26"/>
      <c r="HJ71" s="26"/>
      <c r="HK71" s="26"/>
      <c r="HL71" s="26"/>
      <c r="HM71" s="26"/>
      <c r="HN71" s="26"/>
      <c r="HO71" s="26"/>
      <c r="HP71" s="26"/>
      <c r="HQ71" s="26"/>
      <c r="HR71" s="26"/>
      <c r="HS71" s="26"/>
      <c r="HT71" s="26"/>
      <c r="HU71" s="26"/>
      <c r="HV71" s="26"/>
      <c r="HW71" s="26"/>
      <c r="HX71" s="26"/>
      <c r="HY71" s="26"/>
      <c r="HZ71" s="26"/>
      <c r="IA71" s="26"/>
      <c r="IB71" s="26"/>
      <c r="IC71" s="26"/>
      <c r="ID71" s="26"/>
      <c r="IE71" s="26"/>
      <c r="IF71" s="26"/>
      <c r="IG71" s="26"/>
      <c r="IH71" s="26"/>
      <c r="II71" s="26"/>
      <c r="IJ71" s="26"/>
      <c r="IK71" s="26"/>
      <c r="IL71" s="26"/>
      <c r="IM71" s="26"/>
      <c r="IN71" s="26"/>
      <c r="IO71" s="26"/>
      <c r="IP71" s="26"/>
      <c r="IQ71" s="26"/>
      <c r="IR71" s="26"/>
      <c r="IS71" s="26"/>
      <c r="IT71" s="26"/>
      <c r="IU71" s="26"/>
      <c r="IV71" s="26"/>
    </row>
    <row r="72" s="11" customFormat="1" ht="28" customHeight="1" spans="1:256">
      <c r="A72" s="27" t="s">
        <v>386</v>
      </c>
      <c r="B72" s="28" t="s">
        <v>387</v>
      </c>
      <c r="C72" s="28" t="s">
        <v>388</v>
      </c>
      <c r="D72" s="28" t="s">
        <v>23</v>
      </c>
      <c r="E72" s="29" t="s">
        <v>167</v>
      </c>
      <c r="F72" s="27" t="s">
        <v>340</v>
      </c>
      <c r="G72" s="30" t="s">
        <v>332</v>
      </c>
      <c r="H72" s="27" t="s">
        <v>27</v>
      </c>
      <c r="I72" s="27" t="s">
        <v>28</v>
      </c>
      <c r="J72" s="34" t="s">
        <v>389</v>
      </c>
      <c r="K72" s="30" t="s">
        <v>309</v>
      </c>
      <c r="L72" s="27" t="s">
        <v>31</v>
      </c>
      <c r="M72" s="28" t="s">
        <v>390</v>
      </c>
      <c r="N72" s="27" t="s">
        <v>33</v>
      </c>
      <c r="O72" s="30">
        <v>1500</v>
      </c>
      <c r="P72" s="28" t="s">
        <v>391</v>
      </c>
      <c r="Q72" s="28" t="s">
        <v>392</v>
      </c>
      <c r="R72" s="38"/>
      <c r="S72" s="37"/>
      <c r="T72" s="39"/>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c r="EO72" s="26"/>
      <c r="EP72" s="26"/>
      <c r="EQ72" s="26"/>
      <c r="ER72" s="26"/>
      <c r="ES72" s="26"/>
      <c r="ET72" s="26"/>
      <c r="EU72" s="26"/>
      <c r="EV72" s="26"/>
      <c r="EW72" s="26"/>
      <c r="EX72" s="26"/>
      <c r="EY72" s="26"/>
      <c r="EZ72" s="26"/>
      <c r="FA72" s="26"/>
      <c r="FB72" s="26"/>
      <c r="FC72" s="26"/>
      <c r="FD72" s="26"/>
      <c r="FE72" s="26"/>
      <c r="FF72" s="26"/>
      <c r="FG72" s="26"/>
      <c r="FH72" s="26"/>
      <c r="FI72" s="26"/>
      <c r="FJ72" s="26"/>
      <c r="FK72" s="26"/>
      <c r="FL72" s="26"/>
      <c r="FM72" s="26"/>
      <c r="FN72" s="26"/>
      <c r="FO72" s="26"/>
      <c r="FP72" s="26"/>
      <c r="FQ72" s="26"/>
      <c r="FR72" s="26"/>
      <c r="FS72" s="26"/>
      <c r="FT72" s="26"/>
      <c r="FU72" s="26"/>
      <c r="FV72" s="26"/>
      <c r="FW72" s="26"/>
      <c r="FX72" s="26"/>
      <c r="FY72" s="26"/>
      <c r="FZ72" s="26"/>
      <c r="GA72" s="26"/>
      <c r="GB72" s="26"/>
      <c r="GC72" s="26"/>
      <c r="GD72" s="26"/>
      <c r="GE72" s="26"/>
      <c r="GF72" s="26"/>
      <c r="GG72" s="26"/>
      <c r="GH72" s="26"/>
      <c r="GI72" s="26"/>
      <c r="GJ72" s="26"/>
      <c r="GK72" s="26"/>
      <c r="GL72" s="26"/>
      <c r="GM72" s="26"/>
      <c r="GN72" s="26"/>
      <c r="GO72" s="26"/>
      <c r="GP72" s="26"/>
      <c r="GQ72" s="26"/>
      <c r="GR72" s="26"/>
      <c r="GS72" s="26"/>
      <c r="GT72" s="26"/>
      <c r="GU72" s="26"/>
      <c r="GV72" s="26"/>
      <c r="GW72" s="26"/>
      <c r="GX72" s="26"/>
      <c r="GY72" s="26"/>
      <c r="GZ72" s="26"/>
      <c r="HA72" s="26"/>
      <c r="HB72" s="26"/>
      <c r="HC72" s="26"/>
      <c r="HD72" s="26"/>
      <c r="HE72" s="26"/>
      <c r="HF72" s="26"/>
      <c r="HG72" s="26"/>
      <c r="HH72" s="26"/>
      <c r="HI72" s="26"/>
      <c r="HJ72" s="26"/>
      <c r="HK72" s="26"/>
      <c r="HL72" s="26"/>
      <c r="HM72" s="26"/>
      <c r="HN72" s="26"/>
      <c r="HO72" s="26"/>
      <c r="HP72" s="26"/>
      <c r="HQ72" s="26"/>
      <c r="HR72" s="26"/>
      <c r="HS72" s="26"/>
      <c r="HT72" s="26"/>
      <c r="HU72" s="26"/>
      <c r="HV72" s="26"/>
      <c r="HW72" s="26"/>
      <c r="HX72" s="26"/>
      <c r="HY72" s="26"/>
      <c r="HZ72" s="26"/>
      <c r="IA72" s="26"/>
      <c r="IB72" s="26"/>
      <c r="IC72" s="26"/>
      <c r="ID72" s="26"/>
      <c r="IE72" s="26"/>
      <c r="IF72" s="26"/>
      <c r="IG72" s="26"/>
      <c r="IH72" s="26"/>
      <c r="II72" s="26"/>
      <c r="IJ72" s="26"/>
      <c r="IK72" s="26"/>
      <c r="IL72" s="26"/>
      <c r="IM72" s="26"/>
      <c r="IN72" s="26"/>
      <c r="IO72" s="26"/>
      <c r="IP72" s="26"/>
      <c r="IQ72" s="26"/>
      <c r="IR72" s="26"/>
      <c r="IS72" s="26"/>
      <c r="IT72" s="26"/>
      <c r="IU72" s="26"/>
      <c r="IV72" s="26"/>
    </row>
    <row r="73" s="11" customFormat="1" ht="28" customHeight="1" spans="1:256">
      <c r="A73" s="27" t="s">
        <v>393</v>
      </c>
      <c r="B73" s="28" t="s">
        <v>394</v>
      </c>
      <c r="C73" s="28" t="s">
        <v>395</v>
      </c>
      <c r="D73" s="28" t="s">
        <v>23</v>
      </c>
      <c r="E73" s="29" t="s">
        <v>112</v>
      </c>
      <c r="F73" s="27" t="s">
        <v>40</v>
      </c>
      <c r="G73" s="30" t="s">
        <v>332</v>
      </c>
      <c r="H73" s="27" t="s">
        <v>27</v>
      </c>
      <c r="I73" s="27" t="s">
        <v>28</v>
      </c>
      <c r="J73" s="34" t="s">
        <v>396</v>
      </c>
      <c r="K73" s="30" t="s">
        <v>309</v>
      </c>
      <c r="L73" s="27" t="s">
        <v>31</v>
      </c>
      <c r="M73" s="28" t="s">
        <v>397</v>
      </c>
      <c r="N73" s="27" t="s">
        <v>33</v>
      </c>
      <c r="O73" s="30">
        <v>1500</v>
      </c>
      <c r="P73" s="28" t="s">
        <v>398</v>
      </c>
      <c r="Q73" s="28" t="s">
        <v>399</v>
      </c>
      <c r="R73" s="38"/>
      <c r="S73" s="37"/>
      <c r="T73" s="39"/>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c r="EO73" s="26"/>
      <c r="EP73" s="26"/>
      <c r="EQ73" s="26"/>
      <c r="ER73" s="26"/>
      <c r="ES73" s="26"/>
      <c r="ET73" s="26"/>
      <c r="EU73" s="26"/>
      <c r="EV73" s="26"/>
      <c r="EW73" s="26"/>
      <c r="EX73" s="26"/>
      <c r="EY73" s="26"/>
      <c r="EZ73" s="26"/>
      <c r="FA73" s="26"/>
      <c r="FB73" s="26"/>
      <c r="FC73" s="26"/>
      <c r="FD73" s="26"/>
      <c r="FE73" s="26"/>
      <c r="FF73" s="26"/>
      <c r="FG73" s="26"/>
      <c r="FH73" s="26"/>
      <c r="FI73" s="26"/>
      <c r="FJ73" s="26"/>
      <c r="FK73" s="26"/>
      <c r="FL73" s="26"/>
      <c r="FM73" s="26"/>
      <c r="FN73" s="26"/>
      <c r="FO73" s="26"/>
      <c r="FP73" s="26"/>
      <c r="FQ73" s="26"/>
      <c r="FR73" s="26"/>
      <c r="FS73" s="26"/>
      <c r="FT73" s="26"/>
      <c r="FU73" s="26"/>
      <c r="FV73" s="26"/>
      <c r="FW73" s="26"/>
      <c r="FX73" s="26"/>
      <c r="FY73" s="26"/>
      <c r="FZ73" s="26"/>
      <c r="GA73" s="26"/>
      <c r="GB73" s="26"/>
      <c r="GC73" s="26"/>
      <c r="GD73" s="26"/>
      <c r="GE73" s="26"/>
      <c r="GF73" s="26"/>
      <c r="GG73" s="26"/>
      <c r="GH73" s="26"/>
      <c r="GI73" s="26"/>
      <c r="GJ73" s="26"/>
      <c r="GK73" s="26"/>
      <c r="GL73" s="26"/>
      <c r="GM73" s="26"/>
      <c r="GN73" s="26"/>
      <c r="GO73" s="26"/>
      <c r="GP73" s="26"/>
      <c r="GQ73" s="26"/>
      <c r="GR73" s="26"/>
      <c r="GS73" s="26"/>
      <c r="GT73" s="26"/>
      <c r="GU73" s="26"/>
      <c r="GV73" s="26"/>
      <c r="GW73" s="26"/>
      <c r="GX73" s="26"/>
      <c r="GY73" s="26"/>
      <c r="GZ73" s="26"/>
      <c r="HA73" s="26"/>
      <c r="HB73" s="26"/>
      <c r="HC73" s="26"/>
      <c r="HD73" s="26"/>
      <c r="HE73" s="26"/>
      <c r="HF73" s="26"/>
      <c r="HG73" s="26"/>
      <c r="HH73" s="26"/>
      <c r="HI73" s="26"/>
      <c r="HJ73" s="26"/>
      <c r="HK73" s="26"/>
      <c r="HL73" s="26"/>
      <c r="HM73" s="26"/>
      <c r="HN73" s="26"/>
      <c r="HO73" s="26"/>
      <c r="HP73" s="26"/>
      <c r="HQ73" s="26"/>
      <c r="HR73" s="26"/>
      <c r="HS73" s="26"/>
      <c r="HT73" s="26"/>
      <c r="HU73" s="26"/>
      <c r="HV73" s="26"/>
      <c r="HW73" s="26"/>
      <c r="HX73" s="26"/>
      <c r="HY73" s="26"/>
      <c r="HZ73" s="26"/>
      <c r="IA73" s="26"/>
      <c r="IB73" s="26"/>
      <c r="IC73" s="26"/>
      <c r="ID73" s="26"/>
      <c r="IE73" s="26"/>
      <c r="IF73" s="26"/>
      <c r="IG73" s="26"/>
      <c r="IH73" s="26"/>
      <c r="II73" s="26"/>
      <c r="IJ73" s="26"/>
      <c r="IK73" s="26"/>
      <c r="IL73" s="26"/>
      <c r="IM73" s="26"/>
      <c r="IN73" s="26"/>
      <c r="IO73" s="26"/>
      <c r="IP73" s="26"/>
      <c r="IQ73" s="26"/>
      <c r="IR73" s="26"/>
      <c r="IS73" s="26"/>
      <c r="IT73" s="26"/>
      <c r="IU73" s="26"/>
      <c r="IV73" s="26"/>
    </row>
    <row r="74" s="11" customFormat="1" ht="28" customHeight="1" spans="1:256">
      <c r="A74" s="27" t="s">
        <v>400</v>
      </c>
      <c r="B74" s="28" t="s">
        <v>401</v>
      </c>
      <c r="C74" s="28" t="s">
        <v>402</v>
      </c>
      <c r="D74" s="28" t="s">
        <v>23</v>
      </c>
      <c r="E74" s="29" t="s">
        <v>403</v>
      </c>
      <c r="F74" s="27" t="s">
        <v>40</v>
      </c>
      <c r="G74" s="30" t="s">
        <v>332</v>
      </c>
      <c r="H74" s="27" t="s">
        <v>27</v>
      </c>
      <c r="I74" s="27" t="s">
        <v>28</v>
      </c>
      <c r="J74" s="34" t="s">
        <v>404</v>
      </c>
      <c r="K74" s="30" t="s">
        <v>309</v>
      </c>
      <c r="L74" s="27" t="s">
        <v>31</v>
      </c>
      <c r="M74" s="28" t="s">
        <v>405</v>
      </c>
      <c r="N74" s="27" t="s">
        <v>33</v>
      </c>
      <c r="O74" s="30">
        <v>1500</v>
      </c>
      <c r="P74" s="28" t="s">
        <v>384</v>
      </c>
      <c r="Q74" s="28" t="s">
        <v>406</v>
      </c>
      <c r="R74" s="38"/>
      <c r="S74" s="37"/>
      <c r="T74" s="39"/>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c r="EO74" s="26"/>
      <c r="EP74" s="26"/>
      <c r="EQ74" s="26"/>
      <c r="ER74" s="26"/>
      <c r="ES74" s="26"/>
      <c r="ET74" s="26"/>
      <c r="EU74" s="26"/>
      <c r="EV74" s="26"/>
      <c r="EW74" s="26"/>
      <c r="EX74" s="26"/>
      <c r="EY74" s="26"/>
      <c r="EZ74" s="26"/>
      <c r="FA74" s="26"/>
      <c r="FB74" s="26"/>
      <c r="FC74" s="26"/>
      <c r="FD74" s="26"/>
      <c r="FE74" s="26"/>
      <c r="FF74" s="26"/>
      <c r="FG74" s="26"/>
      <c r="FH74" s="26"/>
      <c r="FI74" s="26"/>
      <c r="FJ74" s="26"/>
      <c r="FK74" s="26"/>
      <c r="FL74" s="26"/>
      <c r="FM74" s="26"/>
      <c r="FN74" s="26"/>
      <c r="FO74" s="26"/>
      <c r="FP74" s="26"/>
      <c r="FQ74" s="26"/>
      <c r="FR74" s="26"/>
      <c r="FS74" s="26"/>
      <c r="FT74" s="26"/>
      <c r="FU74" s="26"/>
      <c r="FV74" s="26"/>
      <c r="FW74" s="26"/>
      <c r="FX74" s="26"/>
      <c r="FY74" s="26"/>
      <c r="FZ74" s="26"/>
      <c r="GA74" s="26"/>
      <c r="GB74" s="26"/>
      <c r="GC74" s="26"/>
      <c r="GD74" s="26"/>
      <c r="GE74" s="26"/>
      <c r="GF74" s="26"/>
      <c r="GG74" s="26"/>
      <c r="GH74" s="26"/>
      <c r="GI74" s="26"/>
      <c r="GJ74" s="26"/>
      <c r="GK74" s="26"/>
      <c r="GL74" s="26"/>
      <c r="GM74" s="26"/>
      <c r="GN74" s="26"/>
      <c r="GO74" s="26"/>
      <c r="GP74" s="26"/>
      <c r="GQ74" s="26"/>
      <c r="GR74" s="26"/>
      <c r="GS74" s="26"/>
      <c r="GT74" s="26"/>
      <c r="GU74" s="26"/>
      <c r="GV74" s="26"/>
      <c r="GW74" s="26"/>
      <c r="GX74" s="26"/>
      <c r="GY74" s="26"/>
      <c r="GZ74" s="26"/>
      <c r="HA74" s="26"/>
      <c r="HB74" s="26"/>
      <c r="HC74" s="26"/>
      <c r="HD74" s="26"/>
      <c r="HE74" s="26"/>
      <c r="HF74" s="26"/>
      <c r="HG74" s="26"/>
      <c r="HH74" s="26"/>
      <c r="HI74" s="26"/>
      <c r="HJ74" s="26"/>
      <c r="HK74" s="26"/>
      <c r="HL74" s="26"/>
      <c r="HM74" s="26"/>
      <c r="HN74" s="26"/>
      <c r="HO74" s="26"/>
      <c r="HP74" s="26"/>
      <c r="HQ74" s="26"/>
      <c r="HR74" s="26"/>
      <c r="HS74" s="26"/>
      <c r="HT74" s="26"/>
      <c r="HU74" s="26"/>
      <c r="HV74" s="26"/>
      <c r="HW74" s="26"/>
      <c r="HX74" s="26"/>
      <c r="HY74" s="26"/>
      <c r="HZ74" s="26"/>
      <c r="IA74" s="26"/>
      <c r="IB74" s="26"/>
      <c r="IC74" s="26"/>
      <c r="ID74" s="26"/>
      <c r="IE74" s="26"/>
      <c r="IF74" s="26"/>
      <c r="IG74" s="26"/>
      <c r="IH74" s="26"/>
      <c r="II74" s="26"/>
      <c r="IJ74" s="26"/>
      <c r="IK74" s="26"/>
      <c r="IL74" s="26"/>
      <c r="IM74" s="26"/>
      <c r="IN74" s="26"/>
      <c r="IO74" s="26"/>
      <c r="IP74" s="26"/>
      <c r="IQ74" s="26"/>
      <c r="IR74" s="26"/>
      <c r="IS74" s="26"/>
      <c r="IT74" s="26"/>
      <c r="IU74" s="26"/>
      <c r="IV74" s="26"/>
    </row>
    <row r="75" s="11" customFormat="1" ht="28" customHeight="1" spans="1:256">
      <c r="A75" s="27" t="s">
        <v>407</v>
      </c>
      <c r="B75" s="28" t="s">
        <v>408</v>
      </c>
      <c r="C75" s="28" t="s">
        <v>409</v>
      </c>
      <c r="D75" s="28" t="s">
        <v>23</v>
      </c>
      <c r="E75" s="29" t="s">
        <v>281</v>
      </c>
      <c r="F75" s="27" t="s">
        <v>40</v>
      </c>
      <c r="G75" s="30" t="s">
        <v>332</v>
      </c>
      <c r="H75" s="27" t="s">
        <v>27</v>
      </c>
      <c r="I75" s="27" t="s">
        <v>28</v>
      </c>
      <c r="J75" s="34" t="s">
        <v>410</v>
      </c>
      <c r="K75" s="30" t="s">
        <v>309</v>
      </c>
      <c r="L75" s="27" t="s">
        <v>31</v>
      </c>
      <c r="M75" s="28" t="s">
        <v>411</v>
      </c>
      <c r="N75" s="27" t="s">
        <v>33</v>
      </c>
      <c r="O75" s="30">
        <v>1500</v>
      </c>
      <c r="P75" s="28" t="s">
        <v>412</v>
      </c>
      <c r="Q75" s="28" t="s">
        <v>413</v>
      </c>
      <c r="R75" s="38"/>
      <c r="S75" s="37"/>
      <c r="T75" s="39"/>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c r="FJ75" s="26"/>
      <c r="FK75" s="26"/>
      <c r="FL75" s="26"/>
      <c r="FM75" s="26"/>
      <c r="FN75" s="26"/>
      <c r="FO75" s="26"/>
      <c r="FP75" s="26"/>
      <c r="FQ75" s="26"/>
      <c r="FR75" s="26"/>
      <c r="FS75" s="26"/>
      <c r="FT75" s="26"/>
      <c r="FU75" s="26"/>
      <c r="FV75" s="26"/>
      <c r="FW75" s="26"/>
      <c r="FX75" s="26"/>
      <c r="FY75" s="26"/>
      <c r="FZ75" s="26"/>
      <c r="GA75" s="26"/>
      <c r="GB75" s="26"/>
      <c r="GC75" s="26"/>
      <c r="GD75" s="26"/>
      <c r="GE75" s="26"/>
      <c r="GF75" s="26"/>
      <c r="GG75" s="26"/>
      <c r="GH75" s="26"/>
      <c r="GI75" s="26"/>
      <c r="GJ75" s="26"/>
      <c r="GK75" s="26"/>
      <c r="GL75" s="26"/>
      <c r="GM75" s="26"/>
      <c r="GN75" s="26"/>
      <c r="GO75" s="26"/>
      <c r="GP75" s="26"/>
      <c r="GQ75" s="26"/>
      <c r="GR75" s="26"/>
      <c r="GS75" s="26"/>
      <c r="GT75" s="26"/>
      <c r="GU75" s="26"/>
      <c r="GV75" s="26"/>
      <c r="GW75" s="26"/>
      <c r="GX75" s="26"/>
      <c r="GY75" s="26"/>
      <c r="GZ75" s="26"/>
      <c r="HA75" s="26"/>
      <c r="HB75" s="26"/>
      <c r="HC75" s="26"/>
      <c r="HD75" s="26"/>
      <c r="HE75" s="26"/>
      <c r="HF75" s="26"/>
      <c r="HG75" s="26"/>
      <c r="HH75" s="26"/>
      <c r="HI75" s="26"/>
      <c r="HJ75" s="26"/>
      <c r="HK75" s="26"/>
      <c r="HL75" s="26"/>
      <c r="HM75" s="26"/>
      <c r="HN75" s="26"/>
      <c r="HO75" s="26"/>
      <c r="HP75" s="26"/>
      <c r="HQ75" s="26"/>
      <c r="HR75" s="26"/>
      <c r="HS75" s="26"/>
      <c r="HT75" s="26"/>
      <c r="HU75" s="26"/>
      <c r="HV75" s="26"/>
      <c r="HW75" s="26"/>
      <c r="HX75" s="26"/>
      <c r="HY75" s="26"/>
      <c r="HZ75" s="26"/>
      <c r="IA75" s="26"/>
      <c r="IB75" s="26"/>
      <c r="IC75" s="26"/>
      <c r="ID75" s="26"/>
      <c r="IE75" s="26"/>
      <c r="IF75" s="26"/>
      <c r="IG75" s="26"/>
      <c r="IH75" s="26"/>
      <c r="II75" s="26"/>
      <c r="IJ75" s="26"/>
      <c r="IK75" s="26"/>
      <c r="IL75" s="26"/>
      <c r="IM75" s="26"/>
      <c r="IN75" s="26"/>
      <c r="IO75" s="26"/>
      <c r="IP75" s="26"/>
      <c r="IQ75" s="26"/>
      <c r="IR75" s="26"/>
      <c r="IS75" s="26"/>
      <c r="IT75" s="26"/>
      <c r="IU75" s="26"/>
      <c r="IV75" s="26"/>
    </row>
    <row r="76" s="13" customFormat="1" ht="27.6" customHeight="1" spans="1:19">
      <c r="A76" s="31"/>
      <c r="B76" s="31"/>
      <c r="C76" s="31"/>
      <c r="D76" s="31"/>
      <c r="E76" s="32"/>
      <c r="F76" s="31"/>
      <c r="G76" s="31"/>
      <c r="H76" s="31"/>
      <c r="I76" s="31"/>
      <c r="J76" s="31"/>
      <c r="K76" s="31"/>
      <c r="L76" s="35"/>
      <c r="M76" s="31"/>
      <c r="N76" s="31"/>
      <c r="O76" s="31"/>
      <c r="P76" s="31"/>
      <c r="Q76" s="31"/>
      <c r="R76" s="38"/>
      <c r="S76" s="37"/>
    </row>
    <row r="77" s="11" customFormat="1" ht="24" customHeight="1" spans="1:256">
      <c r="A77" s="18" t="s">
        <v>0</v>
      </c>
      <c r="B77" s="19"/>
      <c r="C77" s="19"/>
      <c r="D77" s="19"/>
      <c r="E77" s="20"/>
      <c r="F77" s="19"/>
      <c r="G77" s="19"/>
      <c r="H77" s="19"/>
      <c r="I77" s="19"/>
      <c r="J77" s="19"/>
      <c r="K77" s="19"/>
      <c r="L77" s="19"/>
      <c r="M77" s="19"/>
      <c r="N77" s="19"/>
      <c r="O77" s="19"/>
      <c r="P77" s="19"/>
      <c r="Q77" s="19"/>
      <c r="R77" s="38"/>
      <c r="S77" s="37"/>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c r="EO77" s="26"/>
      <c r="EP77" s="26"/>
      <c r="EQ77" s="26"/>
      <c r="ER77" s="26"/>
      <c r="ES77" s="26"/>
      <c r="ET77" s="26"/>
      <c r="EU77" s="26"/>
      <c r="EV77" s="26"/>
      <c r="EW77" s="26"/>
      <c r="EX77" s="26"/>
      <c r="EY77" s="26"/>
      <c r="EZ77" s="26"/>
      <c r="FA77" s="26"/>
      <c r="FB77" s="26"/>
      <c r="FC77" s="26"/>
      <c r="FD77" s="26"/>
      <c r="FE77" s="26"/>
      <c r="FF77" s="26"/>
      <c r="FG77" s="26"/>
      <c r="FH77" s="26"/>
      <c r="FI77" s="26"/>
      <c r="FJ77" s="26"/>
      <c r="FK77" s="26"/>
      <c r="FL77" s="26"/>
      <c r="FM77" s="26"/>
      <c r="FN77" s="26"/>
      <c r="FO77" s="26"/>
      <c r="FP77" s="26"/>
      <c r="FQ77" s="26"/>
      <c r="FR77" s="26"/>
      <c r="FS77" s="26"/>
      <c r="FT77" s="26"/>
      <c r="FU77" s="26"/>
      <c r="FV77" s="26"/>
      <c r="FW77" s="26"/>
      <c r="FX77" s="26"/>
      <c r="FY77" s="26"/>
      <c r="FZ77" s="26"/>
      <c r="GA77" s="26"/>
      <c r="GB77" s="26"/>
      <c r="GC77" s="26"/>
      <c r="GD77" s="26"/>
      <c r="GE77" s="26"/>
      <c r="GF77" s="26"/>
      <c r="GG77" s="26"/>
      <c r="GH77" s="26"/>
      <c r="GI77" s="26"/>
      <c r="GJ77" s="26"/>
      <c r="GK77" s="26"/>
      <c r="GL77" s="26"/>
      <c r="GM77" s="26"/>
      <c r="GN77" s="26"/>
      <c r="GO77" s="26"/>
      <c r="GP77" s="26"/>
      <c r="GQ77" s="26"/>
      <c r="GR77" s="26"/>
      <c r="GS77" s="26"/>
      <c r="GT77" s="26"/>
      <c r="GU77" s="26"/>
      <c r="GV77" s="26"/>
      <c r="GW77" s="26"/>
      <c r="GX77" s="26"/>
      <c r="GY77" s="26"/>
      <c r="GZ77" s="26"/>
      <c r="HA77" s="26"/>
      <c r="HB77" s="26"/>
      <c r="HC77" s="26"/>
      <c r="HD77" s="26"/>
      <c r="HE77" s="26"/>
      <c r="HF77" s="26"/>
      <c r="HG77" s="26"/>
      <c r="HH77" s="26"/>
      <c r="HI77" s="26"/>
      <c r="HJ77" s="26"/>
      <c r="HK77" s="26"/>
      <c r="HL77" s="26"/>
      <c r="HM77" s="26"/>
      <c r="HN77" s="26"/>
      <c r="HO77" s="26"/>
      <c r="HP77" s="26"/>
      <c r="HQ77" s="26"/>
      <c r="HR77" s="26"/>
      <c r="HS77" s="26"/>
      <c r="HT77" s="26"/>
      <c r="HU77" s="26"/>
      <c r="HV77" s="26"/>
      <c r="HW77" s="26"/>
      <c r="HX77" s="26"/>
      <c r="HY77" s="26"/>
      <c r="HZ77" s="26"/>
      <c r="IA77" s="26"/>
      <c r="IB77" s="26"/>
      <c r="IC77" s="26"/>
      <c r="ID77" s="26"/>
      <c r="IE77" s="26"/>
      <c r="IF77" s="26"/>
      <c r="IG77" s="26"/>
      <c r="IH77" s="26"/>
      <c r="II77" s="26"/>
      <c r="IJ77" s="26"/>
      <c r="IK77" s="26"/>
      <c r="IL77" s="26"/>
      <c r="IM77" s="26"/>
      <c r="IN77" s="26"/>
      <c r="IO77" s="26"/>
      <c r="IP77" s="26"/>
      <c r="IQ77" s="26"/>
      <c r="IR77" s="26"/>
      <c r="IS77" s="26"/>
      <c r="IT77" s="26"/>
      <c r="IU77" s="26"/>
      <c r="IV77" s="26"/>
    </row>
    <row r="78" s="11" customFormat="1" ht="27" customHeight="1" spans="1:256">
      <c r="A78" s="21" t="s">
        <v>135</v>
      </c>
      <c r="B78" s="22"/>
      <c r="C78" s="22"/>
      <c r="D78" s="22"/>
      <c r="E78" s="23"/>
      <c r="F78" s="22"/>
      <c r="G78" s="22"/>
      <c r="H78" s="22"/>
      <c r="I78" s="22"/>
      <c r="J78" s="22"/>
      <c r="K78" s="22"/>
      <c r="L78" s="33"/>
      <c r="M78" s="22"/>
      <c r="N78" s="22"/>
      <c r="O78" s="22"/>
      <c r="P78" s="22"/>
      <c r="Q78" s="22"/>
      <c r="R78" s="38"/>
      <c r="S78" s="37"/>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c r="EO78" s="26"/>
      <c r="EP78" s="26"/>
      <c r="EQ78" s="26"/>
      <c r="ER78" s="26"/>
      <c r="ES78" s="26"/>
      <c r="ET78" s="26"/>
      <c r="EU78" s="26"/>
      <c r="EV78" s="26"/>
      <c r="EW78" s="26"/>
      <c r="EX78" s="26"/>
      <c r="EY78" s="26"/>
      <c r="EZ78" s="26"/>
      <c r="FA78" s="26"/>
      <c r="FB78" s="26"/>
      <c r="FC78" s="26"/>
      <c r="FD78" s="26"/>
      <c r="FE78" s="26"/>
      <c r="FF78" s="26"/>
      <c r="FG78" s="26"/>
      <c r="FH78" s="26"/>
      <c r="FI78" s="26"/>
      <c r="FJ78" s="26"/>
      <c r="FK78" s="26"/>
      <c r="FL78" s="26"/>
      <c r="FM78" s="26"/>
      <c r="FN78" s="26"/>
      <c r="FO78" s="26"/>
      <c r="FP78" s="26"/>
      <c r="FQ78" s="26"/>
      <c r="FR78" s="26"/>
      <c r="FS78" s="26"/>
      <c r="FT78" s="26"/>
      <c r="FU78" s="26"/>
      <c r="FV78" s="26"/>
      <c r="FW78" s="26"/>
      <c r="FX78" s="26"/>
      <c r="FY78" s="26"/>
      <c r="FZ78" s="26"/>
      <c r="GA78" s="26"/>
      <c r="GB78" s="26"/>
      <c r="GC78" s="26"/>
      <c r="GD78" s="26"/>
      <c r="GE78" s="26"/>
      <c r="GF78" s="26"/>
      <c r="GG78" s="26"/>
      <c r="GH78" s="26"/>
      <c r="GI78" s="26"/>
      <c r="GJ78" s="26"/>
      <c r="GK78" s="26"/>
      <c r="GL78" s="26"/>
      <c r="GM78" s="26"/>
      <c r="GN78" s="26"/>
      <c r="GO78" s="26"/>
      <c r="GP78" s="26"/>
      <c r="GQ78" s="26"/>
      <c r="GR78" s="26"/>
      <c r="GS78" s="26"/>
      <c r="GT78" s="26"/>
      <c r="GU78" s="26"/>
      <c r="GV78" s="26"/>
      <c r="GW78" s="26"/>
      <c r="GX78" s="26"/>
      <c r="GY78" s="26"/>
      <c r="GZ78" s="26"/>
      <c r="HA78" s="26"/>
      <c r="HB78" s="26"/>
      <c r="HC78" s="26"/>
      <c r="HD78" s="26"/>
      <c r="HE78" s="26"/>
      <c r="HF78" s="26"/>
      <c r="HG78" s="26"/>
      <c r="HH78" s="26"/>
      <c r="HI78" s="26"/>
      <c r="HJ78" s="26"/>
      <c r="HK78" s="26"/>
      <c r="HL78" s="26"/>
      <c r="HM78" s="26"/>
      <c r="HN78" s="26"/>
      <c r="HO78" s="26"/>
      <c r="HP78" s="26"/>
      <c r="HQ78" s="26"/>
      <c r="HR78" s="26"/>
      <c r="HS78" s="26"/>
      <c r="HT78" s="26"/>
      <c r="HU78" s="26"/>
      <c r="HV78" s="26"/>
      <c r="HW78" s="26"/>
      <c r="HX78" s="26"/>
      <c r="HY78" s="26"/>
      <c r="HZ78" s="26"/>
      <c r="IA78" s="26"/>
      <c r="IB78" s="26"/>
      <c r="IC78" s="26"/>
      <c r="ID78" s="26"/>
      <c r="IE78" s="26"/>
      <c r="IF78" s="26"/>
      <c r="IG78" s="26"/>
      <c r="IH78" s="26"/>
      <c r="II78" s="26"/>
      <c r="IJ78" s="26"/>
      <c r="IK78" s="26"/>
      <c r="IL78" s="26"/>
      <c r="IM78" s="26"/>
      <c r="IN78" s="26"/>
      <c r="IO78" s="26"/>
      <c r="IP78" s="26"/>
      <c r="IQ78" s="26"/>
      <c r="IR78" s="26"/>
      <c r="IS78" s="26"/>
      <c r="IT78" s="26"/>
      <c r="IU78" s="26"/>
      <c r="IV78" s="26"/>
    </row>
    <row r="79" s="11" customFormat="1" ht="63" customHeight="1" spans="1:256">
      <c r="A79" s="24" t="s">
        <v>2</v>
      </c>
      <c r="B79" s="24" t="s">
        <v>3</v>
      </c>
      <c r="C79" s="24" t="s">
        <v>4</v>
      </c>
      <c r="D79" s="24" t="s">
        <v>5</v>
      </c>
      <c r="E79" s="25" t="s">
        <v>6</v>
      </c>
      <c r="F79" s="24" t="s">
        <v>7</v>
      </c>
      <c r="G79" s="24" t="s">
        <v>8</v>
      </c>
      <c r="H79" s="24" t="s">
        <v>304</v>
      </c>
      <c r="I79" s="24" t="s">
        <v>10</v>
      </c>
      <c r="J79" s="24" t="s">
        <v>11</v>
      </c>
      <c r="K79" s="24" t="s">
        <v>12</v>
      </c>
      <c r="L79" s="27" t="s">
        <v>13</v>
      </c>
      <c r="M79" s="24" t="s">
        <v>14</v>
      </c>
      <c r="N79" s="24" t="s">
        <v>15</v>
      </c>
      <c r="O79" s="24" t="s">
        <v>16</v>
      </c>
      <c r="P79" s="24" t="s">
        <v>17</v>
      </c>
      <c r="Q79" s="25" t="s">
        <v>18</v>
      </c>
      <c r="R79" s="38"/>
      <c r="S79" s="37"/>
      <c r="T79" s="26"/>
      <c r="U79" s="26" t="s">
        <v>19</v>
      </c>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c r="EO79" s="26"/>
      <c r="EP79" s="26"/>
      <c r="EQ79" s="26"/>
      <c r="ER79" s="26"/>
      <c r="ES79" s="26"/>
      <c r="ET79" s="26"/>
      <c r="EU79" s="26"/>
      <c r="EV79" s="26"/>
      <c r="EW79" s="26"/>
      <c r="EX79" s="26"/>
      <c r="EY79" s="26"/>
      <c r="EZ79" s="26"/>
      <c r="FA79" s="26"/>
      <c r="FB79" s="26"/>
      <c r="FC79" s="26"/>
      <c r="FD79" s="26"/>
      <c r="FE79" s="26"/>
      <c r="FF79" s="26"/>
      <c r="FG79" s="26"/>
      <c r="FH79" s="26"/>
      <c r="FI79" s="26"/>
      <c r="FJ79" s="26"/>
      <c r="FK79" s="26"/>
      <c r="FL79" s="26"/>
      <c r="FM79" s="26"/>
      <c r="FN79" s="26"/>
      <c r="FO79" s="26"/>
      <c r="FP79" s="26"/>
      <c r="FQ79" s="26"/>
      <c r="FR79" s="26"/>
      <c r="FS79" s="26"/>
      <c r="FT79" s="26"/>
      <c r="FU79" s="26"/>
      <c r="FV79" s="26"/>
      <c r="FW79" s="26"/>
      <c r="FX79" s="26"/>
      <c r="FY79" s="26"/>
      <c r="FZ79" s="26"/>
      <c r="GA79" s="26"/>
      <c r="GB79" s="26"/>
      <c r="GC79" s="26"/>
      <c r="GD79" s="26"/>
      <c r="GE79" s="26"/>
      <c r="GF79" s="26"/>
      <c r="GG79" s="26"/>
      <c r="GH79" s="26"/>
      <c r="GI79" s="26"/>
      <c r="GJ79" s="26"/>
      <c r="GK79" s="26"/>
      <c r="GL79" s="26"/>
      <c r="GM79" s="26"/>
      <c r="GN79" s="26"/>
      <c r="GO79" s="26"/>
      <c r="GP79" s="26"/>
      <c r="GQ79" s="26"/>
      <c r="GR79" s="26"/>
      <c r="GS79" s="26"/>
      <c r="GT79" s="26"/>
      <c r="GU79" s="26"/>
      <c r="GV79" s="26"/>
      <c r="GW79" s="26"/>
      <c r="GX79" s="26"/>
      <c r="GY79" s="26"/>
      <c r="GZ79" s="26"/>
      <c r="HA79" s="26"/>
      <c r="HB79" s="26"/>
      <c r="HC79" s="26"/>
      <c r="HD79" s="26"/>
      <c r="HE79" s="26"/>
      <c r="HF79" s="26"/>
      <c r="HG79" s="26"/>
      <c r="HH79" s="26"/>
      <c r="HI79" s="26"/>
      <c r="HJ79" s="26"/>
      <c r="HK79" s="26"/>
      <c r="HL79" s="26"/>
      <c r="HM79" s="26"/>
      <c r="HN79" s="26"/>
      <c r="HO79" s="26"/>
      <c r="HP79" s="26"/>
      <c r="HQ79" s="26"/>
      <c r="HR79" s="26"/>
      <c r="HS79" s="26"/>
      <c r="HT79" s="26"/>
      <c r="HU79" s="26"/>
      <c r="HV79" s="26"/>
      <c r="HW79" s="26"/>
      <c r="HX79" s="26"/>
      <c r="HY79" s="26"/>
      <c r="HZ79" s="26"/>
      <c r="IA79" s="26"/>
      <c r="IB79" s="26"/>
      <c r="IC79" s="26"/>
      <c r="ID79" s="26"/>
      <c r="IE79" s="26"/>
      <c r="IF79" s="26"/>
      <c r="IG79" s="26"/>
      <c r="IH79" s="26"/>
      <c r="II79" s="26"/>
      <c r="IJ79" s="26"/>
      <c r="IK79" s="26"/>
      <c r="IL79" s="26"/>
      <c r="IM79" s="26"/>
      <c r="IN79" s="26"/>
      <c r="IO79" s="26"/>
      <c r="IP79" s="26"/>
      <c r="IQ79" s="26"/>
      <c r="IR79" s="26"/>
      <c r="IS79" s="26"/>
      <c r="IT79" s="26"/>
      <c r="IU79" s="26"/>
      <c r="IV79" s="26"/>
    </row>
    <row r="80" s="12" customFormat="1" ht="28" customHeight="1" spans="1:19">
      <c r="A80" s="27" t="s">
        <v>414</v>
      </c>
      <c r="B80" s="28" t="s">
        <v>415</v>
      </c>
      <c r="C80" s="28" t="s">
        <v>416</v>
      </c>
      <c r="D80" s="28" t="s">
        <v>23</v>
      </c>
      <c r="E80" s="29" t="s">
        <v>91</v>
      </c>
      <c r="F80" s="27" t="s">
        <v>50</v>
      </c>
      <c r="G80" s="30" t="s">
        <v>332</v>
      </c>
      <c r="H80" s="27" t="s">
        <v>27</v>
      </c>
      <c r="I80" s="27" t="s">
        <v>28</v>
      </c>
      <c r="J80" s="34" t="s">
        <v>417</v>
      </c>
      <c r="K80" s="30" t="s">
        <v>309</v>
      </c>
      <c r="L80" s="27" t="s">
        <v>31</v>
      </c>
      <c r="M80" s="28" t="s">
        <v>418</v>
      </c>
      <c r="N80" s="27" t="s">
        <v>33</v>
      </c>
      <c r="O80" s="30">
        <v>1500</v>
      </c>
      <c r="P80" s="28" t="s">
        <v>419</v>
      </c>
      <c r="Q80" s="28" t="s">
        <v>420</v>
      </c>
      <c r="R80" s="38"/>
      <c r="S80" s="37"/>
    </row>
    <row r="81" s="11" customFormat="1" ht="28" customHeight="1" spans="1:256">
      <c r="A81" s="27" t="s">
        <v>195</v>
      </c>
      <c r="B81" s="28" t="s">
        <v>421</v>
      </c>
      <c r="C81" s="28" t="s">
        <v>422</v>
      </c>
      <c r="D81" s="28" t="s">
        <v>23</v>
      </c>
      <c r="E81" s="29" t="s">
        <v>39</v>
      </c>
      <c r="F81" s="27" t="s">
        <v>40</v>
      </c>
      <c r="G81" s="30" t="s">
        <v>332</v>
      </c>
      <c r="H81" s="27" t="s">
        <v>27</v>
      </c>
      <c r="I81" s="27" t="s">
        <v>28</v>
      </c>
      <c r="J81" s="34" t="s">
        <v>423</v>
      </c>
      <c r="K81" s="30" t="s">
        <v>309</v>
      </c>
      <c r="L81" s="27" t="s">
        <v>31</v>
      </c>
      <c r="M81" s="28" t="s">
        <v>424</v>
      </c>
      <c r="N81" s="27" t="s">
        <v>33</v>
      </c>
      <c r="O81" s="30">
        <v>1500</v>
      </c>
      <c r="P81" s="28" t="s">
        <v>425</v>
      </c>
      <c r="Q81" s="28" t="s">
        <v>426</v>
      </c>
      <c r="R81" s="38"/>
      <c r="S81" s="37"/>
      <c r="T81" s="39"/>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c r="EO81" s="26"/>
      <c r="EP81" s="26"/>
      <c r="EQ81" s="26"/>
      <c r="ER81" s="26"/>
      <c r="ES81" s="26"/>
      <c r="ET81" s="26"/>
      <c r="EU81" s="26"/>
      <c r="EV81" s="26"/>
      <c r="EW81" s="26"/>
      <c r="EX81" s="26"/>
      <c r="EY81" s="26"/>
      <c r="EZ81" s="26"/>
      <c r="FA81" s="26"/>
      <c r="FB81" s="26"/>
      <c r="FC81" s="26"/>
      <c r="FD81" s="26"/>
      <c r="FE81" s="26"/>
      <c r="FF81" s="26"/>
      <c r="FG81" s="26"/>
      <c r="FH81" s="26"/>
      <c r="FI81" s="26"/>
      <c r="FJ81" s="26"/>
      <c r="FK81" s="26"/>
      <c r="FL81" s="26"/>
      <c r="FM81" s="26"/>
      <c r="FN81" s="26"/>
      <c r="FO81" s="26"/>
      <c r="FP81" s="26"/>
      <c r="FQ81" s="26"/>
      <c r="FR81" s="26"/>
      <c r="FS81" s="26"/>
      <c r="FT81" s="26"/>
      <c r="FU81" s="26"/>
      <c r="FV81" s="26"/>
      <c r="FW81" s="26"/>
      <c r="FX81" s="26"/>
      <c r="FY81" s="26"/>
      <c r="FZ81" s="26"/>
      <c r="GA81" s="26"/>
      <c r="GB81" s="26"/>
      <c r="GC81" s="26"/>
      <c r="GD81" s="26"/>
      <c r="GE81" s="26"/>
      <c r="GF81" s="26"/>
      <c r="GG81" s="26"/>
      <c r="GH81" s="26"/>
      <c r="GI81" s="26"/>
      <c r="GJ81" s="26"/>
      <c r="GK81" s="26"/>
      <c r="GL81" s="26"/>
      <c r="GM81" s="26"/>
      <c r="GN81" s="26"/>
      <c r="GO81" s="26"/>
      <c r="GP81" s="26"/>
      <c r="GQ81" s="26"/>
      <c r="GR81" s="26"/>
      <c r="GS81" s="26"/>
      <c r="GT81" s="26"/>
      <c r="GU81" s="26"/>
      <c r="GV81" s="26"/>
      <c r="GW81" s="26"/>
      <c r="GX81" s="26"/>
      <c r="GY81" s="26"/>
      <c r="GZ81" s="26"/>
      <c r="HA81" s="26"/>
      <c r="HB81" s="26"/>
      <c r="HC81" s="26"/>
      <c r="HD81" s="26"/>
      <c r="HE81" s="26"/>
      <c r="HF81" s="26"/>
      <c r="HG81" s="26"/>
      <c r="HH81" s="26"/>
      <c r="HI81" s="26"/>
      <c r="HJ81" s="26"/>
      <c r="HK81" s="26"/>
      <c r="HL81" s="26"/>
      <c r="HM81" s="26"/>
      <c r="HN81" s="26"/>
      <c r="HO81" s="26"/>
      <c r="HP81" s="26"/>
      <c r="HQ81" s="26"/>
      <c r="HR81" s="26"/>
      <c r="HS81" s="26"/>
      <c r="HT81" s="26"/>
      <c r="HU81" s="26"/>
      <c r="HV81" s="26"/>
      <c r="HW81" s="26"/>
      <c r="HX81" s="26"/>
      <c r="HY81" s="26"/>
      <c r="HZ81" s="26"/>
      <c r="IA81" s="26"/>
      <c r="IB81" s="26"/>
      <c r="IC81" s="26"/>
      <c r="ID81" s="26"/>
      <c r="IE81" s="26"/>
      <c r="IF81" s="26"/>
      <c r="IG81" s="26"/>
      <c r="IH81" s="26"/>
      <c r="II81" s="26"/>
      <c r="IJ81" s="26"/>
      <c r="IK81" s="26"/>
      <c r="IL81" s="26"/>
      <c r="IM81" s="26"/>
      <c r="IN81" s="26"/>
      <c r="IO81" s="26"/>
      <c r="IP81" s="26"/>
      <c r="IQ81" s="26"/>
      <c r="IR81" s="26"/>
      <c r="IS81" s="26"/>
      <c r="IT81" s="26"/>
      <c r="IU81" s="26"/>
      <c r="IV81" s="26"/>
    </row>
    <row r="82" s="11" customFormat="1" ht="28" customHeight="1" spans="1:256">
      <c r="A82" s="27" t="s">
        <v>427</v>
      </c>
      <c r="B82" s="28" t="s">
        <v>428</v>
      </c>
      <c r="C82" s="28" t="s">
        <v>429</v>
      </c>
      <c r="D82" s="28" t="s">
        <v>48</v>
      </c>
      <c r="E82" s="29" t="s">
        <v>71</v>
      </c>
      <c r="F82" s="27" t="s">
        <v>40</v>
      </c>
      <c r="G82" s="30" t="s">
        <v>332</v>
      </c>
      <c r="H82" s="27" t="s">
        <v>27</v>
      </c>
      <c r="I82" s="27" t="s">
        <v>28</v>
      </c>
      <c r="J82" s="34" t="s">
        <v>129</v>
      </c>
      <c r="K82" s="30" t="s">
        <v>309</v>
      </c>
      <c r="L82" s="27" t="s">
        <v>31</v>
      </c>
      <c r="M82" s="28" t="s">
        <v>430</v>
      </c>
      <c r="N82" s="27" t="s">
        <v>33</v>
      </c>
      <c r="O82" s="30">
        <v>1500</v>
      </c>
      <c r="P82" s="28" t="s">
        <v>431</v>
      </c>
      <c r="Q82" s="28" t="s">
        <v>432</v>
      </c>
      <c r="R82" s="38"/>
      <c r="S82" s="37"/>
      <c r="T82" s="39"/>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c r="EO82" s="26"/>
      <c r="EP82" s="26"/>
      <c r="EQ82" s="26"/>
      <c r="ER82" s="26"/>
      <c r="ES82" s="26"/>
      <c r="ET82" s="26"/>
      <c r="EU82" s="26"/>
      <c r="EV82" s="26"/>
      <c r="EW82" s="26"/>
      <c r="EX82" s="26"/>
      <c r="EY82" s="26"/>
      <c r="EZ82" s="26"/>
      <c r="FA82" s="26"/>
      <c r="FB82" s="26"/>
      <c r="FC82" s="26"/>
      <c r="FD82" s="26"/>
      <c r="FE82" s="26"/>
      <c r="FF82" s="26"/>
      <c r="FG82" s="26"/>
      <c r="FH82" s="26"/>
      <c r="FI82" s="26"/>
      <c r="FJ82" s="26"/>
      <c r="FK82" s="26"/>
      <c r="FL82" s="26"/>
      <c r="FM82" s="26"/>
      <c r="FN82" s="26"/>
      <c r="FO82" s="26"/>
      <c r="FP82" s="26"/>
      <c r="FQ82" s="26"/>
      <c r="FR82" s="26"/>
      <c r="FS82" s="26"/>
      <c r="FT82" s="26"/>
      <c r="FU82" s="26"/>
      <c r="FV82" s="26"/>
      <c r="FW82" s="26"/>
      <c r="FX82" s="26"/>
      <c r="FY82" s="26"/>
      <c r="FZ82" s="26"/>
      <c r="GA82" s="26"/>
      <c r="GB82" s="26"/>
      <c r="GC82" s="26"/>
      <c r="GD82" s="26"/>
      <c r="GE82" s="26"/>
      <c r="GF82" s="26"/>
      <c r="GG82" s="26"/>
      <c r="GH82" s="26"/>
      <c r="GI82" s="26"/>
      <c r="GJ82" s="26"/>
      <c r="GK82" s="26"/>
      <c r="GL82" s="26"/>
      <c r="GM82" s="26"/>
      <c r="GN82" s="26"/>
      <c r="GO82" s="26"/>
      <c r="GP82" s="26"/>
      <c r="GQ82" s="26"/>
      <c r="GR82" s="26"/>
      <c r="GS82" s="26"/>
      <c r="GT82" s="26"/>
      <c r="GU82" s="26"/>
      <c r="GV82" s="26"/>
      <c r="GW82" s="26"/>
      <c r="GX82" s="26"/>
      <c r="GY82" s="26"/>
      <c r="GZ82" s="26"/>
      <c r="HA82" s="26"/>
      <c r="HB82" s="26"/>
      <c r="HC82" s="26"/>
      <c r="HD82" s="26"/>
      <c r="HE82" s="26"/>
      <c r="HF82" s="26"/>
      <c r="HG82" s="26"/>
      <c r="HH82" s="26"/>
      <c r="HI82" s="26"/>
      <c r="HJ82" s="26"/>
      <c r="HK82" s="26"/>
      <c r="HL82" s="26"/>
      <c r="HM82" s="26"/>
      <c r="HN82" s="26"/>
      <c r="HO82" s="26"/>
      <c r="HP82" s="26"/>
      <c r="HQ82" s="26"/>
      <c r="HR82" s="26"/>
      <c r="HS82" s="26"/>
      <c r="HT82" s="26"/>
      <c r="HU82" s="26"/>
      <c r="HV82" s="26"/>
      <c r="HW82" s="26"/>
      <c r="HX82" s="26"/>
      <c r="HY82" s="26"/>
      <c r="HZ82" s="26"/>
      <c r="IA82" s="26"/>
      <c r="IB82" s="26"/>
      <c r="IC82" s="26"/>
      <c r="ID82" s="26"/>
      <c r="IE82" s="26"/>
      <c r="IF82" s="26"/>
      <c r="IG82" s="26"/>
      <c r="IH82" s="26"/>
      <c r="II82" s="26"/>
      <c r="IJ82" s="26"/>
      <c r="IK82" s="26"/>
      <c r="IL82" s="26"/>
      <c r="IM82" s="26"/>
      <c r="IN82" s="26"/>
      <c r="IO82" s="26"/>
      <c r="IP82" s="26"/>
      <c r="IQ82" s="26"/>
      <c r="IR82" s="26"/>
      <c r="IS82" s="26"/>
      <c r="IT82" s="26"/>
      <c r="IU82" s="26"/>
      <c r="IV82" s="26"/>
    </row>
    <row r="83" s="11" customFormat="1" ht="28" customHeight="1" spans="1:256">
      <c r="A83" s="27" t="s">
        <v>433</v>
      </c>
      <c r="B83" s="28" t="s">
        <v>434</v>
      </c>
      <c r="C83" s="28" t="s">
        <v>435</v>
      </c>
      <c r="D83" s="28" t="s">
        <v>48</v>
      </c>
      <c r="E83" s="29" t="s">
        <v>39</v>
      </c>
      <c r="F83" s="27" t="s">
        <v>340</v>
      </c>
      <c r="G83" s="30" t="s">
        <v>341</v>
      </c>
      <c r="H83" s="27" t="s">
        <v>27</v>
      </c>
      <c r="I83" s="27" t="s">
        <v>324</v>
      </c>
      <c r="J83" s="34" t="s">
        <v>372</v>
      </c>
      <c r="K83" s="30" t="s">
        <v>309</v>
      </c>
      <c r="L83" s="27" t="s">
        <v>325</v>
      </c>
      <c r="M83" s="28" t="s">
        <v>436</v>
      </c>
      <c r="N83" s="30">
        <v>20211212</v>
      </c>
      <c r="O83" s="30">
        <v>1000</v>
      </c>
      <c r="P83" s="28" t="s">
        <v>437</v>
      </c>
      <c r="Q83" s="28" t="s">
        <v>271</v>
      </c>
      <c r="R83" s="38"/>
      <c r="S83" s="37"/>
      <c r="T83" s="39"/>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c r="EO83" s="26"/>
      <c r="EP83" s="26"/>
      <c r="EQ83" s="26"/>
      <c r="ER83" s="26"/>
      <c r="ES83" s="26"/>
      <c r="ET83" s="26"/>
      <c r="EU83" s="26"/>
      <c r="EV83" s="26"/>
      <c r="EW83" s="26"/>
      <c r="EX83" s="26"/>
      <c r="EY83" s="26"/>
      <c r="EZ83" s="26"/>
      <c r="FA83" s="26"/>
      <c r="FB83" s="26"/>
      <c r="FC83" s="26"/>
      <c r="FD83" s="26"/>
      <c r="FE83" s="26"/>
      <c r="FF83" s="26"/>
      <c r="FG83" s="26"/>
      <c r="FH83" s="26"/>
      <c r="FI83" s="26"/>
      <c r="FJ83" s="26"/>
      <c r="FK83" s="26"/>
      <c r="FL83" s="26"/>
      <c r="FM83" s="26"/>
      <c r="FN83" s="26"/>
      <c r="FO83" s="26"/>
      <c r="FP83" s="26"/>
      <c r="FQ83" s="26"/>
      <c r="FR83" s="26"/>
      <c r="FS83" s="26"/>
      <c r="FT83" s="26"/>
      <c r="FU83" s="26"/>
      <c r="FV83" s="26"/>
      <c r="FW83" s="26"/>
      <c r="FX83" s="26"/>
      <c r="FY83" s="26"/>
      <c r="FZ83" s="26"/>
      <c r="GA83" s="26"/>
      <c r="GB83" s="26"/>
      <c r="GC83" s="26"/>
      <c r="GD83" s="26"/>
      <c r="GE83" s="26"/>
      <c r="GF83" s="26"/>
      <c r="GG83" s="26"/>
      <c r="GH83" s="26"/>
      <c r="GI83" s="26"/>
      <c r="GJ83" s="26"/>
      <c r="GK83" s="26"/>
      <c r="GL83" s="26"/>
      <c r="GM83" s="26"/>
      <c r="GN83" s="26"/>
      <c r="GO83" s="26"/>
      <c r="GP83" s="26"/>
      <c r="GQ83" s="26"/>
      <c r="GR83" s="26"/>
      <c r="GS83" s="26"/>
      <c r="GT83" s="26"/>
      <c r="GU83" s="26"/>
      <c r="GV83" s="26"/>
      <c r="GW83" s="26"/>
      <c r="GX83" s="26"/>
      <c r="GY83" s="26"/>
      <c r="GZ83" s="26"/>
      <c r="HA83" s="26"/>
      <c r="HB83" s="26"/>
      <c r="HC83" s="26"/>
      <c r="HD83" s="26"/>
      <c r="HE83" s="26"/>
      <c r="HF83" s="26"/>
      <c r="HG83" s="26"/>
      <c r="HH83" s="26"/>
      <c r="HI83" s="26"/>
      <c r="HJ83" s="26"/>
      <c r="HK83" s="26"/>
      <c r="HL83" s="26"/>
      <c r="HM83" s="26"/>
      <c r="HN83" s="26"/>
      <c r="HO83" s="26"/>
      <c r="HP83" s="26"/>
      <c r="HQ83" s="26"/>
      <c r="HR83" s="26"/>
      <c r="HS83" s="26"/>
      <c r="HT83" s="26"/>
      <c r="HU83" s="26"/>
      <c r="HV83" s="26"/>
      <c r="HW83" s="26"/>
      <c r="HX83" s="26"/>
      <c r="HY83" s="26"/>
      <c r="HZ83" s="26"/>
      <c r="IA83" s="26"/>
      <c r="IB83" s="26"/>
      <c r="IC83" s="26"/>
      <c r="ID83" s="26"/>
      <c r="IE83" s="26"/>
      <c r="IF83" s="26"/>
      <c r="IG83" s="26"/>
      <c r="IH83" s="26"/>
      <c r="II83" s="26"/>
      <c r="IJ83" s="26"/>
      <c r="IK83" s="26"/>
      <c r="IL83" s="26"/>
      <c r="IM83" s="26"/>
      <c r="IN83" s="26"/>
      <c r="IO83" s="26"/>
      <c r="IP83" s="26"/>
      <c r="IQ83" s="26"/>
      <c r="IR83" s="26"/>
      <c r="IS83" s="26"/>
      <c r="IT83" s="26"/>
      <c r="IU83" s="26"/>
      <c r="IV83" s="26"/>
    </row>
    <row r="84" s="11" customFormat="1" ht="28" customHeight="1" spans="1:256">
      <c r="A84" s="27" t="s">
        <v>438</v>
      </c>
      <c r="B84" s="28" t="s">
        <v>439</v>
      </c>
      <c r="C84" s="28" t="s">
        <v>440</v>
      </c>
      <c r="D84" s="28" t="s">
        <v>48</v>
      </c>
      <c r="E84" s="29" t="s">
        <v>57</v>
      </c>
      <c r="F84" s="27" t="s">
        <v>50</v>
      </c>
      <c r="G84" s="30" t="s">
        <v>323</v>
      </c>
      <c r="H84" s="27" t="s">
        <v>27</v>
      </c>
      <c r="I84" s="27" t="s">
        <v>324</v>
      </c>
      <c r="J84" s="34" t="s">
        <v>199</v>
      </c>
      <c r="K84" s="30" t="s">
        <v>309</v>
      </c>
      <c r="L84" s="27" t="s">
        <v>325</v>
      </c>
      <c r="M84" s="28" t="s">
        <v>441</v>
      </c>
      <c r="N84" s="30">
        <v>20211227</v>
      </c>
      <c r="O84" s="30">
        <v>1000</v>
      </c>
      <c r="P84" s="28" t="s">
        <v>442</v>
      </c>
      <c r="Q84" s="28" t="s">
        <v>344</v>
      </c>
      <c r="R84" s="38"/>
      <c r="S84" s="37"/>
      <c r="T84" s="39"/>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row>
    <row r="85" s="11" customFormat="1" ht="28" customHeight="1" spans="1:256">
      <c r="A85" s="27" t="s">
        <v>443</v>
      </c>
      <c r="B85" s="28" t="s">
        <v>444</v>
      </c>
      <c r="C85" s="28" t="s">
        <v>445</v>
      </c>
      <c r="D85" s="28" t="s">
        <v>48</v>
      </c>
      <c r="E85" s="29" t="s">
        <v>367</v>
      </c>
      <c r="F85" s="27" t="s">
        <v>50</v>
      </c>
      <c r="G85" s="30" t="s">
        <v>341</v>
      </c>
      <c r="H85" s="27" t="s">
        <v>27</v>
      </c>
      <c r="I85" s="27" t="s">
        <v>324</v>
      </c>
      <c r="J85" s="34" t="s">
        <v>446</v>
      </c>
      <c r="K85" s="30" t="s">
        <v>309</v>
      </c>
      <c r="L85" s="27" t="s">
        <v>325</v>
      </c>
      <c r="M85" s="28" t="s">
        <v>447</v>
      </c>
      <c r="N85" s="30">
        <v>20211212</v>
      </c>
      <c r="O85" s="30">
        <v>1000</v>
      </c>
      <c r="P85" s="28" t="s">
        <v>448</v>
      </c>
      <c r="Q85" s="28" t="s">
        <v>449</v>
      </c>
      <c r="R85" s="38"/>
      <c r="S85" s="37"/>
      <c r="T85" s="39"/>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c r="DX85" s="26"/>
      <c r="DY85" s="26"/>
      <c r="DZ85" s="26"/>
      <c r="EA85" s="26"/>
      <c r="EB85" s="26"/>
      <c r="EC85" s="26"/>
      <c r="ED85" s="26"/>
      <c r="EE85" s="26"/>
      <c r="EF85" s="26"/>
      <c r="EG85" s="26"/>
      <c r="EH85" s="26"/>
      <c r="EI85" s="26"/>
      <c r="EJ85" s="26"/>
      <c r="EK85" s="26"/>
      <c r="EL85" s="26"/>
      <c r="EM85" s="26"/>
      <c r="EN85" s="26"/>
      <c r="EO85" s="26"/>
      <c r="EP85" s="26"/>
      <c r="EQ85" s="26"/>
      <c r="ER85" s="26"/>
      <c r="ES85" s="26"/>
      <c r="ET85" s="26"/>
      <c r="EU85" s="26"/>
      <c r="EV85" s="26"/>
      <c r="EW85" s="26"/>
      <c r="EX85" s="26"/>
      <c r="EY85" s="26"/>
      <c r="EZ85" s="26"/>
      <c r="FA85" s="26"/>
      <c r="FB85" s="26"/>
      <c r="FC85" s="26"/>
      <c r="FD85" s="26"/>
      <c r="FE85" s="26"/>
      <c r="FF85" s="26"/>
      <c r="FG85" s="26"/>
      <c r="FH85" s="26"/>
      <c r="FI85" s="26"/>
      <c r="FJ85" s="26"/>
      <c r="FK85" s="26"/>
      <c r="FL85" s="26"/>
      <c r="FM85" s="26"/>
      <c r="FN85" s="26"/>
      <c r="FO85" s="26"/>
      <c r="FP85" s="26"/>
      <c r="FQ85" s="26"/>
      <c r="FR85" s="26"/>
      <c r="FS85" s="26"/>
      <c r="FT85" s="26"/>
      <c r="FU85" s="26"/>
      <c r="FV85" s="26"/>
      <c r="FW85" s="26"/>
      <c r="FX85" s="26"/>
      <c r="FY85" s="26"/>
      <c r="FZ85" s="26"/>
      <c r="GA85" s="26"/>
      <c r="GB85" s="26"/>
      <c r="GC85" s="26"/>
      <c r="GD85" s="26"/>
      <c r="GE85" s="26"/>
      <c r="GF85" s="26"/>
      <c r="GG85" s="26"/>
      <c r="GH85" s="26"/>
      <c r="GI85" s="26"/>
      <c r="GJ85" s="26"/>
      <c r="GK85" s="26"/>
      <c r="GL85" s="26"/>
      <c r="GM85" s="26"/>
      <c r="GN85" s="26"/>
      <c r="GO85" s="26"/>
      <c r="GP85" s="26"/>
      <c r="GQ85" s="26"/>
      <c r="GR85" s="26"/>
      <c r="GS85" s="26"/>
      <c r="GT85" s="26"/>
      <c r="GU85" s="26"/>
      <c r="GV85" s="26"/>
      <c r="GW85" s="26"/>
      <c r="GX85" s="26"/>
      <c r="GY85" s="26"/>
      <c r="GZ85" s="26"/>
      <c r="HA85" s="26"/>
      <c r="HB85" s="26"/>
      <c r="HC85" s="26"/>
      <c r="HD85" s="26"/>
      <c r="HE85" s="26"/>
      <c r="HF85" s="26"/>
      <c r="HG85" s="26"/>
      <c r="HH85" s="26"/>
      <c r="HI85" s="26"/>
      <c r="HJ85" s="26"/>
      <c r="HK85" s="26"/>
      <c r="HL85" s="26"/>
      <c r="HM85" s="26"/>
      <c r="HN85" s="26"/>
      <c r="HO85" s="26"/>
      <c r="HP85" s="26"/>
      <c r="HQ85" s="26"/>
      <c r="HR85" s="26"/>
      <c r="HS85" s="26"/>
      <c r="HT85" s="26"/>
      <c r="HU85" s="26"/>
      <c r="HV85" s="26"/>
      <c r="HW85" s="26"/>
      <c r="HX85" s="26"/>
      <c r="HY85" s="26"/>
      <c r="HZ85" s="26"/>
      <c r="IA85" s="26"/>
      <c r="IB85" s="26"/>
      <c r="IC85" s="26"/>
      <c r="ID85" s="26"/>
      <c r="IE85" s="26"/>
      <c r="IF85" s="26"/>
      <c r="IG85" s="26"/>
      <c r="IH85" s="26"/>
      <c r="II85" s="26"/>
      <c r="IJ85" s="26"/>
      <c r="IK85" s="26"/>
      <c r="IL85" s="26"/>
      <c r="IM85" s="26"/>
      <c r="IN85" s="26"/>
      <c r="IO85" s="26"/>
      <c r="IP85" s="26"/>
      <c r="IQ85" s="26"/>
      <c r="IR85" s="26"/>
      <c r="IS85" s="26"/>
      <c r="IT85" s="26"/>
      <c r="IU85" s="26"/>
      <c r="IV85" s="26"/>
    </row>
    <row r="86" s="11" customFormat="1" ht="28" customHeight="1" spans="1:256">
      <c r="A86" s="27" t="s">
        <v>450</v>
      </c>
      <c r="B86" s="28" t="s">
        <v>451</v>
      </c>
      <c r="C86" s="28" t="s">
        <v>452</v>
      </c>
      <c r="D86" s="28" t="s">
        <v>23</v>
      </c>
      <c r="E86" s="29" t="s">
        <v>71</v>
      </c>
      <c r="F86" s="27" t="s">
        <v>340</v>
      </c>
      <c r="G86" s="30" t="s">
        <v>341</v>
      </c>
      <c r="H86" s="27" t="s">
        <v>27</v>
      </c>
      <c r="I86" s="27" t="s">
        <v>324</v>
      </c>
      <c r="J86" s="34" t="s">
        <v>348</v>
      </c>
      <c r="K86" s="30" t="s">
        <v>309</v>
      </c>
      <c r="L86" s="27" t="s">
        <v>325</v>
      </c>
      <c r="M86" s="28" t="s">
        <v>453</v>
      </c>
      <c r="N86" s="30">
        <v>20211212</v>
      </c>
      <c r="O86" s="30">
        <v>1000</v>
      </c>
      <c r="P86" s="28" t="s">
        <v>454</v>
      </c>
      <c r="Q86" s="28" t="s">
        <v>455</v>
      </c>
      <c r="R86" s="38"/>
      <c r="S86" s="37"/>
      <c r="T86" s="39"/>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c r="EN86" s="26"/>
      <c r="EO86" s="26"/>
      <c r="EP86" s="26"/>
      <c r="EQ86" s="26"/>
      <c r="ER86" s="26"/>
      <c r="ES86" s="26"/>
      <c r="ET86" s="26"/>
      <c r="EU86" s="26"/>
      <c r="EV86" s="26"/>
      <c r="EW86" s="26"/>
      <c r="EX86" s="26"/>
      <c r="EY86" s="26"/>
      <c r="EZ86" s="26"/>
      <c r="FA86" s="26"/>
      <c r="FB86" s="26"/>
      <c r="FC86" s="26"/>
      <c r="FD86" s="26"/>
      <c r="FE86" s="26"/>
      <c r="FF86" s="26"/>
      <c r="FG86" s="26"/>
      <c r="FH86" s="26"/>
      <c r="FI86" s="26"/>
      <c r="FJ86" s="26"/>
      <c r="FK86" s="26"/>
      <c r="FL86" s="26"/>
      <c r="FM86" s="26"/>
      <c r="FN86" s="26"/>
      <c r="FO86" s="26"/>
      <c r="FP86" s="26"/>
      <c r="FQ86" s="26"/>
      <c r="FR86" s="26"/>
      <c r="FS86" s="26"/>
      <c r="FT86" s="26"/>
      <c r="FU86" s="26"/>
      <c r="FV86" s="26"/>
      <c r="FW86" s="26"/>
      <c r="FX86" s="26"/>
      <c r="FY86" s="26"/>
      <c r="FZ86" s="26"/>
      <c r="GA86" s="26"/>
      <c r="GB86" s="26"/>
      <c r="GC86" s="26"/>
      <c r="GD86" s="26"/>
      <c r="GE86" s="26"/>
      <c r="GF86" s="26"/>
      <c r="GG86" s="26"/>
      <c r="GH86" s="26"/>
      <c r="GI86" s="26"/>
      <c r="GJ86" s="26"/>
      <c r="GK86" s="26"/>
      <c r="GL86" s="26"/>
      <c r="GM86" s="26"/>
      <c r="GN86" s="26"/>
      <c r="GO86" s="26"/>
      <c r="GP86" s="26"/>
      <c r="GQ86" s="26"/>
      <c r="GR86" s="26"/>
      <c r="GS86" s="26"/>
      <c r="GT86" s="26"/>
      <c r="GU86" s="26"/>
      <c r="GV86" s="26"/>
      <c r="GW86" s="26"/>
      <c r="GX86" s="26"/>
      <c r="GY86" s="26"/>
      <c r="GZ86" s="26"/>
      <c r="HA86" s="26"/>
      <c r="HB86" s="26"/>
      <c r="HC86" s="26"/>
      <c r="HD86" s="26"/>
      <c r="HE86" s="26"/>
      <c r="HF86" s="26"/>
      <c r="HG86" s="26"/>
      <c r="HH86" s="26"/>
      <c r="HI86" s="26"/>
      <c r="HJ86" s="26"/>
      <c r="HK86" s="26"/>
      <c r="HL86" s="26"/>
      <c r="HM86" s="26"/>
      <c r="HN86" s="26"/>
      <c r="HO86" s="26"/>
      <c r="HP86" s="26"/>
      <c r="HQ86" s="26"/>
      <c r="HR86" s="26"/>
      <c r="HS86" s="26"/>
      <c r="HT86" s="26"/>
      <c r="HU86" s="26"/>
      <c r="HV86" s="26"/>
      <c r="HW86" s="26"/>
      <c r="HX86" s="26"/>
      <c r="HY86" s="26"/>
      <c r="HZ86" s="26"/>
      <c r="IA86" s="26"/>
      <c r="IB86" s="26"/>
      <c r="IC86" s="26"/>
      <c r="ID86" s="26"/>
      <c r="IE86" s="26"/>
      <c r="IF86" s="26"/>
      <c r="IG86" s="26"/>
      <c r="IH86" s="26"/>
      <c r="II86" s="26"/>
      <c r="IJ86" s="26"/>
      <c r="IK86" s="26"/>
      <c r="IL86" s="26"/>
      <c r="IM86" s="26"/>
      <c r="IN86" s="26"/>
      <c r="IO86" s="26"/>
      <c r="IP86" s="26"/>
      <c r="IQ86" s="26"/>
      <c r="IR86" s="26"/>
      <c r="IS86" s="26"/>
      <c r="IT86" s="26"/>
      <c r="IU86" s="26"/>
      <c r="IV86" s="26"/>
    </row>
    <row r="87" s="11" customFormat="1" ht="28" customHeight="1" spans="1:256">
      <c r="A87" s="27" t="s">
        <v>456</v>
      </c>
      <c r="B87" s="28" t="s">
        <v>457</v>
      </c>
      <c r="C87" s="28" t="s">
        <v>458</v>
      </c>
      <c r="D87" s="28" t="s">
        <v>23</v>
      </c>
      <c r="E87" s="29" t="s">
        <v>220</v>
      </c>
      <c r="F87" s="27" t="s">
        <v>340</v>
      </c>
      <c r="G87" s="30" t="s">
        <v>341</v>
      </c>
      <c r="H87" s="27" t="s">
        <v>27</v>
      </c>
      <c r="I87" s="27" t="s">
        <v>324</v>
      </c>
      <c r="J87" s="34" t="s">
        <v>459</v>
      </c>
      <c r="K87" s="30" t="s">
        <v>309</v>
      </c>
      <c r="L87" s="27" t="s">
        <v>325</v>
      </c>
      <c r="M87" s="28" t="s">
        <v>460</v>
      </c>
      <c r="N87" s="30">
        <v>20211212</v>
      </c>
      <c r="O87" s="30">
        <v>1000</v>
      </c>
      <c r="P87" s="28" t="s">
        <v>461</v>
      </c>
      <c r="Q87" s="28" t="s">
        <v>462</v>
      </c>
      <c r="R87" s="38"/>
      <c r="S87" s="37"/>
      <c r="T87" s="39"/>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row>
    <row r="88" s="11" customFormat="1" ht="28" customHeight="1" spans="1:256">
      <c r="A88" s="27" t="s">
        <v>348</v>
      </c>
      <c r="B88" s="28" t="s">
        <v>183</v>
      </c>
      <c r="C88" s="28" t="s">
        <v>463</v>
      </c>
      <c r="D88" s="28" t="s">
        <v>23</v>
      </c>
      <c r="E88" s="29" t="s">
        <v>57</v>
      </c>
      <c r="F88" s="27" t="s">
        <v>340</v>
      </c>
      <c r="G88" s="30" t="s">
        <v>341</v>
      </c>
      <c r="H88" s="27" t="s">
        <v>27</v>
      </c>
      <c r="I88" s="27" t="s">
        <v>324</v>
      </c>
      <c r="J88" s="34" t="s">
        <v>262</v>
      </c>
      <c r="K88" s="30" t="s">
        <v>309</v>
      </c>
      <c r="L88" s="27" t="s">
        <v>325</v>
      </c>
      <c r="M88" s="28" t="s">
        <v>464</v>
      </c>
      <c r="N88" s="30">
        <v>20211212</v>
      </c>
      <c r="O88" s="30">
        <v>1000</v>
      </c>
      <c r="P88" s="28" t="s">
        <v>260</v>
      </c>
      <c r="Q88" s="28" t="s">
        <v>465</v>
      </c>
      <c r="R88" s="38"/>
      <c r="S88" s="37"/>
      <c r="T88" s="39"/>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c r="DO88" s="26"/>
      <c r="DP88" s="26"/>
      <c r="DQ88" s="26"/>
      <c r="DR88" s="26"/>
      <c r="DS88" s="26"/>
      <c r="DT88" s="26"/>
      <c r="DU88" s="26"/>
      <c r="DV88" s="26"/>
      <c r="DW88" s="26"/>
      <c r="DX88" s="26"/>
      <c r="DY88" s="26"/>
      <c r="DZ88" s="26"/>
      <c r="EA88" s="26"/>
      <c r="EB88" s="26"/>
      <c r="EC88" s="26"/>
      <c r="ED88" s="26"/>
      <c r="EE88" s="26"/>
      <c r="EF88" s="26"/>
      <c r="EG88" s="26"/>
      <c r="EH88" s="26"/>
      <c r="EI88" s="26"/>
      <c r="EJ88" s="26"/>
      <c r="EK88" s="26"/>
      <c r="EL88" s="26"/>
      <c r="EM88" s="26"/>
      <c r="EN88" s="26"/>
      <c r="EO88" s="26"/>
      <c r="EP88" s="26"/>
      <c r="EQ88" s="26"/>
      <c r="ER88" s="26"/>
      <c r="ES88" s="26"/>
      <c r="ET88" s="26"/>
      <c r="EU88" s="26"/>
      <c r="EV88" s="26"/>
      <c r="EW88" s="26"/>
      <c r="EX88" s="26"/>
      <c r="EY88" s="26"/>
      <c r="EZ88" s="26"/>
      <c r="FA88" s="26"/>
      <c r="FB88" s="26"/>
      <c r="FC88" s="26"/>
      <c r="FD88" s="26"/>
      <c r="FE88" s="26"/>
      <c r="FF88" s="26"/>
      <c r="FG88" s="26"/>
      <c r="FH88" s="26"/>
      <c r="FI88" s="26"/>
      <c r="FJ88" s="26"/>
      <c r="FK88" s="26"/>
      <c r="FL88" s="26"/>
      <c r="FM88" s="26"/>
      <c r="FN88" s="26"/>
      <c r="FO88" s="26"/>
      <c r="FP88" s="26"/>
      <c r="FQ88" s="26"/>
      <c r="FR88" s="26"/>
      <c r="FS88" s="26"/>
      <c r="FT88" s="26"/>
      <c r="FU88" s="26"/>
      <c r="FV88" s="26"/>
      <c r="FW88" s="26"/>
      <c r="FX88" s="26"/>
      <c r="FY88" s="26"/>
      <c r="FZ88" s="26"/>
      <c r="GA88" s="26"/>
      <c r="GB88" s="26"/>
      <c r="GC88" s="26"/>
      <c r="GD88" s="26"/>
      <c r="GE88" s="26"/>
      <c r="GF88" s="26"/>
      <c r="GG88" s="26"/>
      <c r="GH88" s="26"/>
      <c r="GI88" s="26"/>
      <c r="GJ88" s="26"/>
      <c r="GK88" s="26"/>
      <c r="GL88" s="26"/>
      <c r="GM88" s="26"/>
      <c r="GN88" s="26"/>
      <c r="GO88" s="26"/>
      <c r="GP88" s="26"/>
      <c r="GQ88" s="26"/>
      <c r="GR88" s="26"/>
      <c r="GS88" s="26"/>
      <c r="GT88" s="26"/>
      <c r="GU88" s="26"/>
      <c r="GV88" s="26"/>
      <c r="GW88" s="26"/>
      <c r="GX88" s="26"/>
      <c r="GY88" s="26"/>
      <c r="GZ88" s="26"/>
      <c r="HA88" s="26"/>
      <c r="HB88" s="26"/>
      <c r="HC88" s="26"/>
      <c r="HD88" s="26"/>
      <c r="HE88" s="26"/>
      <c r="HF88" s="26"/>
      <c r="HG88" s="26"/>
      <c r="HH88" s="26"/>
      <c r="HI88" s="26"/>
      <c r="HJ88" s="26"/>
      <c r="HK88" s="26"/>
      <c r="HL88" s="26"/>
      <c r="HM88" s="26"/>
      <c r="HN88" s="26"/>
      <c r="HO88" s="26"/>
      <c r="HP88" s="26"/>
      <c r="HQ88" s="26"/>
      <c r="HR88" s="26"/>
      <c r="HS88" s="26"/>
      <c r="HT88" s="26"/>
      <c r="HU88" s="26"/>
      <c r="HV88" s="26"/>
      <c r="HW88" s="26"/>
      <c r="HX88" s="26"/>
      <c r="HY88" s="26"/>
      <c r="HZ88" s="26"/>
      <c r="IA88" s="26"/>
      <c r="IB88" s="26"/>
      <c r="IC88" s="26"/>
      <c r="ID88" s="26"/>
      <c r="IE88" s="26"/>
      <c r="IF88" s="26"/>
      <c r="IG88" s="26"/>
      <c r="IH88" s="26"/>
      <c r="II88" s="26"/>
      <c r="IJ88" s="26"/>
      <c r="IK88" s="26"/>
      <c r="IL88" s="26"/>
      <c r="IM88" s="26"/>
      <c r="IN88" s="26"/>
      <c r="IO88" s="26"/>
      <c r="IP88" s="26"/>
      <c r="IQ88" s="26"/>
      <c r="IR88" s="26"/>
      <c r="IS88" s="26"/>
      <c r="IT88" s="26"/>
      <c r="IU88" s="26"/>
      <c r="IV88" s="26"/>
    </row>
    <row r="89" s="11" customFormat="1" ht="28" customHeight="1" spans="1:256">
      <c r="A89" s="27" t="s">
        <v>466</v>
      </c>
      <c r="B89" s="28" t="s">
        <v>467</v>
      </c>
      <c r="C89" s="28" t="s">
        <v>468</v>
      </c>
      <c r="D89" s="28" t="s">
        <v>23</v>
      </c>
      <c r="E89" s="29" t="s">
        <v>281</v>
      </c>
      <c r="F89" s="27" t="s">
        <v>340</v>
      </c>
      <c r="G89" s="30" t="s">
        <v>341</v>
      </c>
      <c r="H89" s="27" t="s">
        <v>27</v>
      </c>
      <c r="I89" s="27" t="s">
        <v>324</v>
      </c>
      <c r="J89" s="34" t="s">
        <v>348</v>
      </c>
      <c r="K89" s="30" t="s">
        <v>309</v>
      </c>
      <c r="L89" s="27" t="s">
        <v>325</v>
      </c>
      <c r="M89" s="28" t="s">
        <v>469</v>
      </c>
      <c r="N89" s="30">
        <v>20211212</v>
      </c>
      <c r="O89" s="30">
        <v>1000</v>
      </c>
      <c r="P89" s="28" t="s">
        <v>470</v>
      </c>
      <c r="Q89" s="28" t="s">
        <v>471</v>
      </c>
      <c r="R89" s="38"/>
      <c r="S89" s="37"/>
      <c r="T89" s="39"/>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c r="IM89" s="26"/>
      <c r="IN89" s="26"/>
      <c r="IO89" s="26"/>
      <c r="IP89" s="26"/>
      <c r="IQ89" s="26"/>
      <c r="IR89" s="26"/>
      <c r="IS89" s="26"/>
      <c r="IT89" s="26"/>
      <c r="IU89" s="26"/>
      <c r="IV89" s="26"/>
    </row>
    <row r="90" s="11" customFormat="1" ht="28" customHeight="1" spans="1:256">
      <c r="A90" s="27" t="s">
        <v>472</v>
      </c>
      <c r="B90" s="28" t="s">
        <v>473</v>
      </c>
      <c r="C90" s="28" t="s">
        <v>474</v>
      </c>
      <c r="D90" s="28" t="s">
        <v>23</v>
      </c>
      <c r="E90" s="29" t="s">
        <v>475</v>
      </c>
      <c r="F90" s="27" t="s">
        <v>50</v>
      </c>
      <c r="G90" s="30" t="s">
        <v>341</v>
      </c>
      <c r="H90" s="27" t="s">
        <v>27</v>
      </c>
      <c r="I90" s="27" t="s">
        <v>324</v>
      </c>
      <c r="J90" s="34" t="s">
        <v>348</v>
      </c>
      <c r="K90" s="30" t="s">
        <v>309</v>
      </c>
      <c r="L90" s="27" t="s">
        <v>325</v>
      </c>
      <c r="M90" s="28" t="s">
        <v>476</v>
      </c>
      <c r="N90" s="30">
        <v>20211212</v>
      </c>
      <c r="O90" s="30">
        <v>1000</v>
      </c>
      <c r="P90" s="28" t="s">
        <v>477</v>
      </c>
      <c r="Q90" s="28" t="s">
        <v>478</v>
      </c>
      <c r="R90" s="38"/>
      <c r="S90" s="37"/>
      <c r="T90" s="39"/>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c r="ES90" s="26"/>
      <c r="ET90" s="26"/>
      <c r="EU90" s="26"/>
      <c r="EV90" s="26"/>
      <c r="EW90" s="26"/>
      <c r="EX90" s="26"/>
      <c r="EY90" s="26"/>
      <c r="EZ90" s="26"/>
      <c r="FA90" s="26"/>
      <c r="FB90" s="26"/>
      <c r="FC90" s="26"/>
      <c r="FD90" s="26"/>
      <c r="FE90" s="26"/>
      <c r="FF90" s="26"/>
      <c r="FG90" s="26"/>
      <c r="FH90" s="26"/>
      <c r="FI90" s="26"/>
      <c r="FJ90" s="26"/>
      <c r="FK90" s="26"/>
      <c r="FL90" s="26"/>
      <c r="FM90" s="26"/>
      <c r="FN90" s="26"/>
      <c r="FO90" s="26"/>
      <c r="FP90" s="26"/>
      <c r="FQ90" s="26"/>
      <c r="FR90" s="26"/>
      <c r="FS90" s="26"/>
      <c r="FT90" s="26"/>
      <c r="FU90" s="26"/>
      <c r="FV90" s="26"/>
      <c r="FW90" s="26"/>
      <c r="FX90" s="26"/>
      <c r="FY90" s="26"/>
      <c r="FZ90" s="26"/>
      <c r="GA90" s="26"/>
      <c r="GB90" s="26"/>
      <c r="GC90" s="26"/>
      <c r="GD90" s="26"/>
      <c r="GE90" s="26"/>
      <c r="GF90" s="26"/>
      <c r="GG90" s="26"/>
      <c r="GH90" s="26"/>
      <c r="GI90" s="26"/>
      <c r="GJ90" s="26"/>
      <c r="GK90" s="26"/>
      <c r="GL90" s="26"/>
      <c r="GM90" s="26"/>
      <c r="GN90" s="26"/>
      <c r="GO90" s="26"/>
      <c r="GP90" s="26"/>
      <c r="GQ90" s="26"/>
      <c r="GR90" s="26"/>
      <c r="GS90" s="26"/>
      <c r="GT90" s="26"/>
      <c r="GU90" s="26"/>
      <c r="GV90" s="26"/>
      <c r="GW90" s="26"/>
      <c r="GX90" s="26"/>
      <c r="GY90" s="26"/>
      <c r="GZ90" s="26"/>
      <c r="HA90" s="26"/>
      <c r="HB90" s="26"/>
      <c r="HC90" s="26"/>
      <c r="HD90" s="26"/>
      <c r="HE90" s="26"/>
      <c r="HF90" s="26"/>
      <c r="HG90" s="26"/>
      <c r="HH90" s="26"/>
      <c r="HI90" s="26"/>
      <c r="HJ90" s="26"/>
      <c r="HK90" s="26"/>
      <c r="HL90" s="26"/>
      <c r="HM90" s="26"/>
      <c r="HN90" s="26"/>
      <c r="HO90" s="26"/>
      <c r="HP90" s="26"/>
      <c r="HQ90" s="26"/>
      <c r="HR90" s="26"/>
      <c r="HS90" s="26"/>
      <c r="HT90" s="26"/>
      <c r="HU90" s="26"/>
      <c r="HV90" s="26"/>
      <c r="HW90" s="26"/>
      <c r="HX90" s="26"/>
      <c r="HY90" s="26"/>
      <c r="HZ90" s="26"/>
      <c r="IA90" s="26"/>
      <c r="IB90" s="26"/>
      <c r="IC90" s="26"/>
      <c r="ID90" s="26"/>
      <c r="IE90" s="26"/>
      <c r="IF90" s="26"/>
      <c r="IG90" s="26"/>
      <c r="IH90" s="26"/>
      <c r="II90" s="26"/>
      <c r="IJ90" s="26"/>
      <c r="IK90" s="26"/>
      <c r="IL90" s="26"/>
      <c r="IM90" s="26"/>
      <c r="IN90" s="26"/>
      <c r="IO90" s="26"/>
      <c r="IP90" s="26"/>
      <c r="IQ90" s="26"/>
      <c r="IR90" s="26"/>
      <c r="IS90" s="26"/>
      <c r="IT90" s="26"/>
      <c r="IU90" s="26"/>
      <c r="IV90" s="26"/>
    </row>
    <row r="91" s="11" customFormat="1" ht="28" customHeight="1" spans="1:256">
      <c r="A91" s="27" t="s">
        <v>479</v>
      </c>
      <c r="B91" s="28" t="s">
        <v>480</v>
      </c>
      <c r="C91" s="28" t="s">
        <v>481</v>
      </c>
      <c r="D91" s="28" t="s">
        <v>48</v>
      </c>
      <c r="E91" s="29" t="s">
        <v>105</v>
      </c>
      <c r="F91" s="27" t="s">
        <v>25</v>
      </c>
      <c r="G91" s="30" t="s">
        <v>341</v>
      </c>
      <c r="H91" s="27" t="s">
        <v>27</v>
      </c>
      <c r="I91" s="27" t="s">
        <v>324</v>
      </c>
      <c r="J91" s="34" t="s">
        <v>58</v>
      </c>
      <c r="K91" s="30" t="s">
        <v>309</v>
      </c>
      <c r="L91" s="27" t="s">
        <v>325</v>
      </c>
      <c r="M91" s="28" t="s">
        <v>482</v>
      </c>
      <c r="N91" s="30">
        <v>20211212</v>
      </c>
      <c r="O91" s="30">
        <v>1000</v>
      </c>
      <c r="P91" s="28" t="s">
        <v>483</v>
      </c>
      <c r="Q91" s="28" t="s">
        <v>484</v>
      </c>
      <c r="R91" s="38"/>
      <c r="S91" s="37"/>
      <c r="T91" s="39"/>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row>
    <row r="92" s="11" customFormat="1" ht="28" customHeight="1" spans="1:256">
      <c r="A92" s="27" t="s">
        <v>485</v>
      </c>
      <c r="B92" s="28" t="s">
        <v>486</v>
      </c>
      <c r="C92" s="28" t="s">
        <v>487</v>
      </c>
      <c r="D92" s="28" t="s">
        <v>23</v>
      </c>
      <c r="E92" s="29" t="s">
        <v>488</v>
      </c>
      <c r="F92" s="27" t="s">
        <v>50</v>
      </c>
      <c r="G92" s="30" t="s">
        <v>341</v>
      </c>
      <c r="H92" s="27" t="s">
        <v>27</v>
      </c>
      <c r="I92" s="27" t="s">
        <v>324</v>
      </c>
      <c r="J92" s="34" t="s">
        <v>348</v>
      </c>
      <c r="K92" s="30" t="s">
        <v>309</v>
      </c>
      <c r="L92" s="27" t="s">
        <v>325</v>
      </c>
      <c r="M92" s="28" t="s">
        <v>489</v>
      </c>
      <c r="N92" s="30">
        <v>20211212</v>
      </c>
      <c r="O92" s="30">
        <v>1000</v>
      </c>
      <c r="P92" s="28" t="s">
        <v>490</v>
      </c>
      <c r="Q92" s="28" t="s">
        <v>186</v>
      </c>
      <c r="R92" s="38"/>
      <c r="S92" s="37"/>
      <c r="T92" s="39"/>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c r="DX92" s="26"/>
      <c r="DY92" s="26"/>
      <c r="DZ92" s="26"/>
      <c r="EA92" s="26"/>
      <c r="EB92" s="26"/>
      <c r="EC92" s="26"/>
      <c r="ED92" s="26"/>
      <c r="EE92" s="26"/>
      <c r="EF92" s="26"/>
      <c r="EG92" s="26"/>
      <c r="EH92" s="26"/>
      <c r="EI92" s="26"/>
      <c r="EJ92" s="26"/>
      <c r="EK92" s="26"/>
      <c r="EL92" s="26"/>
      <c r="EM92" s="26"/>
      <c r="EN92" s="26"/>
      <c r="EO92" s="26"/>
      <c r="EP92" s="26"/>
      <c r="EQ92" s="26"/>
      <c r="ER92" s="26"/>
      <c r="ES92" s="26"/>
      <c r="ET92" s="26"/>
      <c r="EU92" s="26"/>
      <c r="EV92" s="26"/>
      <c r="EW92" s="26"/>
      <c r="EX92" s="26"/>
      <c r="EY92" s="26"/>
      <c r="EZ92" s="26"/>
      <c r="FA92" s="26"/>
      <c r="FB92" s="26"/>
      <c r="FC92" s="26"/>
      <c r="FD92" s="26"/>
      <c r="FE92" s="26"/>
      <c r="FF92" s="26"/>
      <c r="FG92" s="26"/>
      <c r="FH92" s="26"/>
      <c r="FI92" s="26"/>
      <c r="FJ92" s="26"/>
      <c r="FK92" s="26"/>
      <c r="FL92" s="26"/>
      <c r="FM92" s="26"/>
      <c r="FN92" s="26"/>
      <c r="FO92" s="26"/>
      <c r="FP92" s="26"/>
      <c r="FQ92" s="26"/>
      <c r="FR92" s="26"/>
      <c r="FS92" s="26"/>
      <c r="FT92" s="26"/>
      <c r="FU92" s="26"/>
      <c r="FV92" s="26"/>
      <c r="FW92" s="26"/>
      <c r="FX92" s="26"/>
      <c r="FY92" s="26"/>
      <c r="FZ92" s="26"/>
      <c r="GA92" s="26"/>
      <c r="GB92" s="26"/>
      <c r="GC92" s="26"/>
      <c r="GD92" s="26"/>
      <c r="GE92" s="26"/>
      <c r="GF92" s="26"/>
      <c r="GG92" s="26"/>
      <c r="GH92" s="26"/>
      <c r="GI92" s="26"/>
      <c r="GJ92" s="26"/>
      <c r="GK92" s="26"/>
      <c r="GL92" s="26"/>
      <c r="GM92" s="26"/>
      <c r="GN92" s="26"/>
      <c r="GO92" s="26"/>
      <c r="GP92" s="26"/>
      <c r="GQ92" s="26"/>
      <c r="GR92" s="26"/>
      <c r="GS92" s="26"/>
      <c r="GT92" s="26"/>
      <c r="GU92" s="26"/>
      <c r="GV92" s="26"/>
      <c r="GW92" s="26"/>
      <c r="GX92" s="26"/>
      <c r="GY92" s="26"/>
      <c r="GZ92" s="26"/>
      <c r="HA92" s="26"/>
      <c r="HB92" s="26"/>
      <c r="HC92" s="26"/>
      <c r="HD92" s="26"/>
      <c r="HE92" s="26"/>
      <c r="HF92" s="26"/>
      <c r="HG92" s="26"/>
      <c r="HH92" s="26"/>
      <c r="HI92" s="26"/>
      <c r="HJ92" s="26"/>
      <c r="HK92" s="26"/>
      <c r="HL92" s="26"/>
      <c r="HM92" s="26"/>
      <c r="HN92" s="26"/>
      <c r="HO92" s="26"/>
      <c r="HP92" s="26"/>
      <c r="HQ92" s="26"/>
      <c r="HR92" s="26"/>
      <c r="HS92" s="26"/>
      <c r="HT92" s="26"/>
      <c r="HU92" s="26"/>
      <c r="HV92" s="26"/>
      <c r="HW92" s="26"/>
      <c r="HX92" s="26"/>
      <c r="HY92" s="26"/>
      <c r="HZ92" s="26"/>
      <c r="IA92" s="26"/>
      <c r="IB92" s="26"/>
      <c r="IC92" s="26"/>
      <c r="ID92" s="26"/>
      <c r="IE92" s="26"/>
      <c r="IF92" s="26"/>
      <c r="IG92" s="26"/>
      <c r="IH92" s="26"/>
      <c r="II92" s="26"/>
      <c r="IJ92" s="26"/>
      <c r="IK92" s="26"/>
      <c r="IL92" s="26"/>
      <c r="IM92" s="26"/>
      <c r="IN92" s="26"/>
      <c r="IO92" s="26"/>
      <c r="IP92" s="26"/>
      <c r="IQ92" s="26"/>
      <c r="IR92" s="26"/>
      <c r="IS92" s="26"/>
      <c r="IT92" s="26"/>
      <c r="IU92" s="26"/>
      <c r="IV92" s="26"/>
    </row>
    <row r="93" s="11" customFormat="1" ht="28" customHeight="1" spans="1:256">
      <c r="A93" s="27" t="s">
        <v>491</v>
      </c>
      <c r="B93" s="28" t="s">
        <v>492</v>
      </c>
      <c r="C93" s="28" t="s">
        <v>493</v>
      </c>
      <c r="D93" s="28" t="s">
        <v>23</v>
      </c>
      <c r="E93" s="29" t="s">
        <v>49</v>
      </c>
      <c r="F93" s="27" t="s">
        <v>340</v>
      </c>
      <c r="G93" s="30" t="s">
        <v>341</v>
      </c>
      <c r="H93" s="27" t="s">
        <v>27</v>
      </c>
      <c r="I93" s="27" t="s">
        <v>324</v>
      </c>
      <c r="J93" s="34" t="s">
        <v>348</v>
      </c>
      <c r="K93" s="30" t="s">
        <v>309</v>
      </c>
      <c r="L93" s="27" t="s">
        <v>325</v>
      </c>
      <c r="M93" s="28" t="s">
        <v>494</v>
      </c>
      <c r="N93" s="30">
        <v>20211212</v>
      </c>
      <c r="O93" s="30">
        <v>1000</v>
      </c>
      <c r="P93" s="28" t="s">
        <v>495</v>
      </c>
      <c r="Q93" s="28" t="s">
        <v>496</v>
      </c>
      <c r="R93" s="38"/>
      <c r="S93" s="37"/>
      <c r="T93" s="39"/>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26"/>
      <c r="DV93" s="26"/>
      <c r="DW93" s="26"/>
      <c r="DX93" s="26"/>
      <c r="DY93" s="26"/>
      <c r="DZ93" s="26"/>
      <c r="EA93" s="26"/>
      <c r="EB93" s="26"/>
      <c r="EC93" s="26"/>
      <c r="ED93" s="26"/>
      <c r="EE93" s="26"/>
      <c r="EF93" s="26"/>
      <c r="EG93" s="26"/>
      <c r="EH93" s="26"/>
      <c r="EI93" s="26"/>
      <c r="EJ93" s="26"/>
      <c r="EK93" s="26"/>
      <c r="EL93" s="26"/>
      <c r="EM93" s="26"/>
      <c r="EN93" s="26"/>
      <c r="EO93" s="26"/>
      <c r="EP93" s="26"/>
      <c r="EQ93" s="26"/>
      <c r="ER93" s="26"/>
      <c r="ES93" s="26"/>
      <c r="ET93" s="26"/>
      <c r="EU93" s="26"/>
      <c r="EV93" s="26"/>
      <c r="EW93" s="26"/>
      <c r="EX93" s="26"/>
      <c r="EY93" s="26"/>
      <c r="EZ93" s="26"/>
      <c r="FA93" s="26"/>
      <c r="FB93" s="26"/>
      <c r="FC93" s="26"/>
      <c r="FD93" s="26"/>
      <c r="FE93" s="26"/>
      <c r="FF93" s="26"/>
      <c r="FG93" s="26"/>
      <c r="FH93" s="26"/>
      <c r="FI93" s="26"/>
      <c r="FJ93" s="26"/>
      <c r="FK93" s="26"/>
      <c r="FL93" s="26"/>
      <c r="FM93" s="26"/>
      <c r="FN93" s="26"/>
      <c r="FO93" s="26"/>
      <c r="FP93" s="26"/>
      <c r="FQ93" s="26"/>
      <c r="FR93" s="26"/>
      <c r="FS93" s="26"/>
      <c r="FT93" s="26"/>
      <c r="FU93" s="26"/>
      <c r="FV93" s="26"/>
      <c r="FW93" s="26"/>
      <c r="FX93" s="26"/>
      <c r="FY93" s="26"/>
      <c r="FZ93" s="26"/>
      <c r="GA93" s="26"/>
      <c r="GB93" s="26"/>
      <c r="GC93" s="26"/>
      <c r="GD93" s="26"/>
      <c r="GE93" s="26"/>
      <c r="GF93" s="26"/>
      <c r="GG93" s="26"/>
      <c r="GH93" s="26"/>
      <c r="GI93" s="26"/>
      <c r="GJ93" s="26"/>
      <c r="GK93" s="26"/>
      <c r="GL93" s="26"/>
      <c r="GM93" s="26"/>
      <c r="GN93" s="26"/>
      <c r="GO93" s="26"/>
      <c r="GP93" s="26"/>
      <c r="GQ93" s="26"/>
      <c r="GR93" s="26"/>
      <c r="GS93" s="26"/>
      <c r="GT93" s="26"/>
      <c r="GU93" s="26"/>
      <c r="GV93" s="26"/>
      <c r="GW93" s="26"/>
      <c r="GX93" s="26"/>
      <c r="GY93" s="26"/>
      <c r="GZ93" s="26"/>
      <c r="HA93" s="26"/>
      <c r="HB93" s="26"/>
      <c r="HC93" s="26"/>
      <c r="HD93" s="26"/>
      <c r="HE93" s="26"/>
      <c r="HF93" s="26"/>
      <c r="HG93" s="26"/>
      <c r="HH93" s="26"/>
      <c r="HI93" s="26"/>
      <c r="HJ93" s="26"/>
      <c r="HK93" s="26"/>
      <c r="HL93" s="26"/>
      <c r="HM93" s="26"/>
      <c r="HN93" s="26"/>
      <c r="HO93" s="26"/>
      <c r="HP93" s="26"/>
      <c r="HQ93" s="26"/>
      <c r="HR93" s="26"/>
      <c r="HS93" s="26"/>
      <c r="HT93" s="26"/>
      <c r="HU93" s="26"/>
      <c r="HV93" s="26"/>
      <c r="HW93" s="26"/>
      <c r="HX93" s="26"/>
      <c r="HY93" s="26"/>
      <c r="HZ93" s="26"/>
      <c r="IA93" s="26"/>
      <c r="IB93" s="26"/>
      <c r="IC93" s="26"/>
      <c r="ID93" s="26"/>
      <c r="IE93" s="26"/>
      <c r="IF93" s="26"/>
      <c r="IG93" s="26"/>
      <c r="IH93" s="26"/>
      <c r="II93" s="26"/>
      <c r="IJ93" s="26"/>
      <c r="IK93" s="26"/>
      <c r="IL93" s="26"/>
      <c r="IM93" s="26"/>
      <c r="IN93" s="26"/>
      <c r="IO93" s="26"/>
      <c r="IP93" s="26"/>
      <c r="IQ93" s="26"/>
      <c r="IR93" s="26"/>
      <c r="IS93" s="26"/>
      <c r="IT93" s="26"/>
      <c r="IU93" s="26"/>
      <c r="IV93" s="26"/>
    </row>
    <row r="94" s="11" customFormat="1" ht="28" customHeight="1" spans="1:256">
      <c r="A94" s="27" t="s">
        <v>497</v>
      </c>
      <c r="B94" s="28" t="s">
        <v>498</v>
      </c>
      <c r="C94" s="28" t="s">
        <v>499</v>
      </c>
      <c r="D94" s="28" t="s">
        <v>23</v>
      </c>
      <c r="E94" s="29" t="s">
        <v>118</v>
      </c>
      <c r="F94" s="27" t="s">
        <v>340</v>
      </c>
      <c r="G94" s="30" t="s">
        <v>341</v>
      </c>
      <c r="H94" s="27" t="s">
        <v>27</v>
      </c>
      <c r="I94" s="27" t="s">
        <v>324</v>
      </c>
      <c r="J94" s="34" t="s">
        <v>348</v>
      </c>
      <c r="K94" s="30" t="s">
        <v>309</v>
      </c>
      <c r="L94" s="27" t="s">
        <v>325</v>
      </c>
      <c r="M94" s="28" t="s">
        <v>500</v>
      </c>
      <c r="N94" s="30">
        <v>20211212</v>
      </c>
      <c r="O94" s="30">
        <v>1000</v>
      </c>
      <c r="P94" s="28" t="s">
        <v>495</v>
      </c>
      <c r="Q94" s="28" t="s">
        <v>141</v>
      </c>
      <c r="R94" s="38"/>
      <c r="S94" s="37"/>
      <c r="T94" s="39"/>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c r="DO94" s="26"/>
      <c r="DP94" s="26"/>
      <c r="DQ94" s="26"/>
      <c r="DR94" s="26"/>
      <c r="DS94" s="26"/>
      <c r="DT94" s="26"/>
      <c r="DU94" s="26"/>
      <c r="DV94" s="26"/>
      <c r="DW94" s="26"/>
      <c r="DX94" s="26"/>
      <c r="DY94" s="26"/>
      <c r="DZ94" s="26"/>
      <c r="EA94" s="26"/>
      <c r="EB94" s="26"/>
      <c r="EC94" s="26"/>
      <c r="ED94" s="26"/>
      <c r="EE94" s="26"/>
      <c r="EF94" s="26"/>
      <c r="EG94" s="26"/>
      <c r="EH94" s="26"/>
      <c r="EI94" s="26"/>
      <c r="EJ94" s="26"/>
      <c r="EK94" s="26"/>
      <c r="EL94" s="26"/>
      <c r="EM94" s="26"/>
      <c r="EN94" s="26"/>
      <c r="EO94" s="26"/>
      <c r="EP94" s="26"/>
      <c r="EQ94" s="26"/>
      <c r="ER94" s="26"/>
      <c r="ES94" s="26"/>
      <c r="ET94" s="26"/>
      <c r="EU94" s="26"/>
      <c r="EV94" s="26"/>
      <c r="EW94" s="26"/>
      <c r="EX94" s="26"/>
      <c r="EY94" s="26"/>
      <c r="EZ94" s="26"/>
      <c r="FA94" s="26"/>
      <c r="FB94" s="26"/>
      <c r="FC94" s="26"/>
      <c r="FD94" s="26"/>
      <c r="FE94" s="26"/>
      <c r="FF94" s="26"/>
      <c r="FG94" s="26"/>
      <c r="FH94" s="26"/>
      <c r="FI94" s="26"/>
      <c r="FJ94" s="26"/>
      <c r="FK94" s="26"/>
      <c r="FL94" s="26"/>
      <c r="FM94" s="26"/>
      <c r="FN94" s="26"/>
      <c r="FO94" s="26"/>
      <c r="FP94" s="26"/>
      <c r="FQ94" s="26"/>
      <c r="FR94" s="26"/>
      <c r="FS94" s="26"/>
      <c r="FT94" s="26"/>
      <c r="FU94" s="26"/>
      <c r="FV94" s="26"/>
      <c r="FW94" s="26"/>
      <c r="FX94" s="26"/>
      <c r="FY94" s="26"/>
      <c r="FZ94" s="26"/>
      <c r="GA94" s="26"/>
      <c r="GB94" s="26"/>
      <c r="GC94" s="26"/>
      <c r="GD94" s="26"/>
      <c r="GE94" s="26"/>
      <c r="GF94" s="26"/>
      <c r="GG94" s="26"/>
      <c r="GH94" s="26"/>
      <c r="GI94" s="26"/>
      <c r="GJ94" s="26"/>
      <c r="GK94" s="26"/>
      <c r="GL94" s="26"/>
      <c r="GM94" s="26"/>
      <c r="GN94" s="26"/>
      <c r="GO94" s="26"/>
      <c r="GP94" s="26"/>
      <c r="GQ94" s="26"/>
      <c r="GR94" s="26"/>
      <c r="GS94" s="26"/>
      <c r="GT94" s="26"/>
      <c r="GU94" s="26"/>
      <c r="GV94" s="26"/>
      <c r="GW94" s="26"/>
      <c r="GX94" s="26"/>
      <c r="GY94" s="26"/>
      <c r="GZ94" s="26"/>
      <c r="HA94" s="26"/>
      <c r="HB94" s="26"/>
      <c r="HC94" s="26"/>
      <c r="HD94" s="26"/>
      <c r="HE94" s="26"/>
      <c r="HF94" s="26"/>
      <c r="HG94" s="26"/>
      <c r="HH94" s="26"/>
      <c r="HI94" s="26"/>
      <c r="HJ94" s="26"/>
      <c r="HK94" s="26"/>
      <c r="HL94" s="26"/>
      <c r="HM94" s="26"/>
      <c r="HN94" s="26"/>
      <c r="HO94" s="26"/>
      <c r="HP94" s="26"/>
      <c r="HQ94" s="26"/>
      <c r="HR94" s="26"/>
      <c r="HS94" s="26"/>
      <c r="HT94" s="26"/>
      <c r="HU94" s="26"/>
      <c r="HV94" s="26"/>
      <c r="HW94" s="26"/>
      <c r="HX94" s="26"/>
      <c r="HY94" s="26"/>
      <c r="HZ94" s="26"/>
      <c r="IA94" s="26"/>
      <c r="IB94" s="26"/>
      <c r="IC94" s="26"/>
      <c r="ID94" s="26"/>
      <c r="IE94" s="26"/>
      <c r="IF94" s="26"/>
      <c r="IG94" s="26"/>
      <c r="IH94" s="26"/>
      <c r="II94" s="26"/>
      <c r="IJ94" s="26"/>
      <c r="IK94" s="26"/>
      <c r="IL94" s="26"/>
      <c r="IM94" s="26"/>
      <c r="IN94" s="26"/>
      <c r="IO94" s="26"/>
      <c r="IP94" s="26"/>
      <c r="IQ94" s="26"/>
      <c r="IR94" s="26"/>
      <c r="IS94" s="26"/>
      <c r="IT94" s="26"/>
      <c r="IU94" s="26"/>
      <c r="IV94" s="26"/>
    </row>
    <row r="95" s="11" customFormat="1" ht="33.5" customHeight="1" spans="1:256">
      <c r="A95" s="31"/>
      <c r="B95" s="31"/>
      <c r="C95" s="31"/>
      <c r="D95" s="31"/>
      <c r="E95" s="32"/>
      <c r="F95" s="31"/>
      <c r="G95" s="31"/>
      <c r="H95" s="31"/>
      <c r="I95" s="31"/>
      <c r="J95" s="31"/>
      <c r="K95" s="31"/>
      <c r="L95" s="35"/>
      <c r="M95" s="31"/>
      <c r="N95" s="31"/>
      <c r="O95" s="31"/>
      <c r="P95" s="31"/>
      <c r="Q95" s="31"/>
      <c r="R95" s="38"/>
      <c r="S95" s="37"/>
      <c r="T95" s="39"/>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c r="DU95" s="26"/>
      <c r="DV95" s="26"/>
      <c r="DW95" s="26"/>
      <c r="DX95" s="26"/>
      <c r="DY95" s="26"/>
      <c r="DZ95" s="26"/>
      <c r="EA95" s="26"/>
      <c r="EB95" s="26"/>
      <c r="EC95" s="26"/>
      <c r="ED95" s="26"/>
      <c r="EE95" s="26"/>
      <c r="EF95" s="26"/>
      <c r="EG95" s="26"/>
      <c r="EH95" s="26"/>
      <c r="EI95" s="26"/>
      <c r="EJ95" s="26"/>
      <c r="EK95" s="26"/>
      <c r="EL95" s="26"/>
      <c r="EM95" s="26"/>
      <c r="EN95" s="26"/>
      <c r="EO95" s="26"/>
      <c r="EP95" s="26"/>
      <c r="EQ95" s="26"/>
      <c r="ER95" s="26"/>
      <c r="ES95" s="26"/>
      <c r="ET95" s="26"/>
      <c r="EU95" s="26"/>
      <c r="EV95" s="26"/>
      <c r="EW95" s="26"/>
      <c r="EX95" s="26"/>
      <c r="EY95" s="26"/>
      <c r="EZ95" s="26"/>
      <c r="FA95" s="26"/>
      <c r="FB95" s="26"/>
      <c r="FC95" s="26"/>
      <c r="FD95" s="26"/>
      <c r="FE95" s="26"/>
      <c r="FF95" s="26"/>
      <c r="FG95" s="26"/>
      <c r="FH95" s="26"/>
      <c r="FI95" s="26"/>
      <c r="FJ95" s="26"/>
      <c r="FK95" s="26"/>
      <c r="FL95" s="26"/>
      <c r="FM95" s="26"/>
      <c r="FN95" s="26"/>
      <c r="FO95" s="26"/>
      <c r="FP95" s="26"/>
      <c r="FQ95" s="26"/>
      <c r="FR95" s="26"/>
      <c r="FS95" s="26"/>
      <c r="FT95" s="26"/>
      <c r="FU95" s="26"/>
      <c r="FV95" s="26"/>
      <c r="FW95" s="26"/>
      <c r="FX95" s="26"/>
      <c r="FY95" s="26"/>
      <c r="FZ95" s="26"/>
      <c r="GA95" s="26"/>
      <c r="GB95" s="26"/>
      <c r="GC95" s="26"/>
      <c r="GD95" s="26"/>
      <c r="GE95" s="26"/>
      <c r="GF95" s="26"/>
      <c r="GG95" s="26"/>
      <c r="GH95" s="26"/>
      <c r="GI95" s="26"/>
      <c r="GJ95" s="26"/>
      <c r="GK95" s="26"/>
      <c r="GL95" s="26"/>
      <c r="GM95" s="26"/>
      <c r="GN95" s="26"/>
      <c r="GO95" s="26"/>
      <c r="GP95" s="26"/>
      <c r="GQ95" s="26"/>
      <c r="GR95" s="26"/>
      <c r="GS95" s="26"/>
      <c r="GT95" s="26"/>
      <c r="GU95" s="26"/>
      <c r="GV95" s="26"/>
      <c r="GW95" s="26"/>
      <c r="GX95" s="26"/>
      <c r="GY95" s="26"/>
      <c r="GZ95" s="26"/>
      <c r="HA95" s="26"/>
      <c r="HB95" s="26"/>
      <c r="HC95" s="26"/>
      <c r="HD95" s="26"/>
      <c r="HE95" s="26"/>
      <c r="HF95" s="26"/>
      <c r="HG95" s="26"/>
      <c r="HH95" s="26"/>
      <c r="HI95" s="26"/>
      <c r="HJ95" s="26"/>
      <c r="HK95" s="26"/>
      <c r="HL95" s="26"/>
      <c r="HM95" s="26"/>
      <c r="HN95" s="26"/>
      <c r="HO95" s="26"/>
      <c r="HP95" s="26"/>
      <c r="HQ95" s="26"/>
      <c r="HR95" s="26"/>
      <c r="HS95" s="26"/>
      <c r="HT95" s="26"/>
      <c r="HU95" s="26"/>
      <c r="HV95" s="26"/>
      <c r="HW95" s="26"/>
      <c r="HX95" s="26"/>
      <c r="HY95" s="26"/>
      <c r="HZ95" s="26"/>
      <c r="IA95" s="26"/>
      <c r="IB95" s="26"/>
      <c r="IC95" s="26"/>
      <c r="ID95" s="26"/>
      <c r="IE95" s="26"/>
      <c r="IF95" s="26"/>
      <c r="IG95" s="26"/>
      <c r="IH95" s="26"/>
      <c r="II95" s="26"/>
      <c r="IJ95" s="26"/>
      <c r="IK95" s="26"/>
      <c r="IL95" s="26"/>
      <c r="IM95" s="26"/>
      <c r="IN95" s="26"/>
      <c r="IO95" s="26"/>
      <c r="IP95" s="26"/>
      <c r="IQ95" s="26"/>
      <c r="IR95" s="26"/>
      <c r="IS95" s="26"/>
      <c r="IT95" s="26"/>
      <c r="IU95" s="26"/>
      <c r="IV95" s="26"/>
    </row>
    <row r="96" s="13" customFormat="1" ht="24" customHeight="1" spans="1:19">
      <c r="A96" s="18" t="s">
        <v>0</v>
      </c>
      <c r="B96" s="19"/>
      <c r="C96" s="19"/>
      <c r="D96" s="19"/>
      <c r="E96" s="20"/>
      <c r="F96" s="19"/>
      <c r="G96" s="19"/>
      <c r="H96" s="19"/>
      <c r="I96" s="19"/>
      <c r="J96" s="19"/>
      <c r="K96" s="19"/>
      <c r="L96" s="19"/>
      <c r="M96" s="19"/>
      <c r="N96" s="19"/>
      <c r="O96" s="19"/>
      <c r="P96" s="19"/>
      <c r="Q96" s="19"/>
      <c r="R96" s="38"/>
      <c r="S96" s="37"/>
    </row>
    <row r="97" s="11" customFormat="1" ht="27" customHeight="1" spans="1:19">
      <c r="A97" s="21" t="s">
        <v>135</v>
      </c>
      <c r="B97" s="22"/>
      <c r="C97" s="22"/>
      <c r="D97" s="22"/>
      <c r="E97" s="23"/>
      <c r="F97" s="22"/>
      <c r="G97" s="22"/>
      <c r="H97" s="22"/>
      <c r="I97" s="22"/>
      <c r="J97" s="22"/>
      <c r="K97" s="22"/>
      <c r="L97" s="33"/>
      <c r="M97" s="22"/>
      <c r="N97" s="22"/>
      <c r="O97" s="22"/>
      <c r="P97" s="22"/>
      <c r="Q97" s="22"/>
      <c r="R97" s="38"/>
      <c r="S97" s="37"/>
    </row>
    <row r="98" s="11" customFormat="1" ht="46" customHeight="1" spans="1:19">
      <c r="A98" s="24" t="s">
        <v>2</v>
      </c>
      <c r="B98" s="24" t="s">
        <v>3</v>
      </c>
      <c r="C98" s="24" t="s">
        <v>4</v>
      </c>
      <c r="D98" s="24" t="s">
        <v>5</v>
      </c>
      <c r="E98" s="25" t="s">
        <v>6</v>
      </c>
      <c r="F98" s="24" t="s">
        <v>7</v>
      </c>
      <c r="G98" s="24" t="s">
        <v>8</v>
      </c>
      <c r="H98" s="24" t="s">
        <v>304</v>
      </c>
      <c r="I98" s="24" t="s">
        <v>10</v>
      </c>
      <c r="J98" s="24" t="s">
        <v>11</v>
      </c>
      <c r="K98" s="24" t="s">
        <v>12</v>
      </c>
      <c r="L98" s="27" t="s">
        <v>13</v>
      </c>
      <c r="M98" s="24" t="s">
        <v>14</v>
      </c>
      <c r="N98" s="24" t="s">
        <v>501</v>
      </c>
      <c r="O98" s="24" t="s">
        <v>16</v>
      </c>
      <c r="P98" s="24" t="s">
        <v>17</v>
      </c>
      <c r="Q98" s="25" t="s">
        <v>18</v>
      </c>
      <c r="R98" s="38"/>
      <c r="S98" s="37"/>
    </row>
    <row r="99" s="11" customFormat="1" ht="28" customHeight="1" spans="1:19">
      <c r="A99" s="27" t="s">
        <v>502</v>
      </c>
      <c r="B99" s="28" t="s">
        <v>503</v>
      </c>
      <c r="C99" s="28" t="s">
        <v>504</v>
      </c>
      <c r="D99" s="28" t="s">
        <v>23</v>
      </c>
      <c r="E99" s="29" t="s">
        <v>112</v>
      </c>
      <c r="F99" s="27" t="s">
        <v>25</v>
      </c>
      <c r="G99" s="30" t="s">
        <v>341</v>
      </c>
      <c r="H99" s="27" t="s">
        <v>27</v>
      </c>
      <c r="I99" s="27" t="s">
        <v>324</v>
      </c>
      <c r="J99" s="34" t="s">
        <v>348</v>
      </c>
      <c r="K99" s="30" t="s">
        <v>309</v>
      </c>
      <c r="L99" s="27" t="s">
        <v>325</v>
      </c>
      <c r="M99" s="28" t="s">
        <v>505</v>
      </c>
      <c r="N99" s="30">
        <v>20211212</v>
      </c>
      <c r="O99" s="30">
        <v>1000</v>
      </c>
      <c r="P99" s="28" t="s">
        <v>506</v>
      </c>
      <c r="Q99" s="28" t="s">
        <v>507</v>
      </c>
      <c r="R99" s="38"/>
      <c r="S99" s="37"/>
    </row>
    <row r="100" s="11" customFormat="1" ht="28" customHeight="1" spans="1:19">
      <c r="A100" s="27" t="s">
        <v>508</v>
      </c>
      <c r="B100" s="28" t="s">
        <v>509</v>
      </c>
      <c r="C100" s="28" t="s">
        <v>510</v>
      </c>
      <c r="D100" s="28" t="s">
        <v>23</v>
      </c>
      <c r="E100" s="29" t="s">
        <v>511</v>
      </c>
      <c r="F100" s="27" t="s">
        <v>106</v>
      </c>
      <c r="G100" s="30" t="s">
        <v>341</v>
      </c>
      <c r="H100" s="27" t="s">
        <v>27</v>
      </c>
      <c r="I100" s="27" t="s">
        <v>324</v>
      </c>
      <c r="J100" s="34" t="s">
        <v>348</v>
      </c>
      <c r="K100" s="30" t="s">
        <v>309</v>
      </c>
      <c r="L100" s="27" t="s">
        <v>325</v>
      </c>
      <c r="M100" s="28" t="s">
        <v>512</v>
      </c>
      <c r="N100" s="30">
        <v>20211212</v>
      </c>
      <c r="O100" s="30">
        <v>1000</v>
      </c>
      <c r="P100" s="28" t="s">
        <v>513</v>
      </c>
      <c r="Q100" s="28" t="s">
        <v>514</v>
      </c>
      <c r="R100" s="38"/>
      <c r="S100" s="37"/>
    </row>
    <row r="101" s="11" customFormat="1" ht="28" customHeight="1" spans="1:19">
      <c r="A101" s="27" t="s">
        <v>515</v>
      </c>
      <c r="B101" s="28" t="s">
        <v>516</v>
      </c>
      <c r="C101" s="28" t="s">
        <v>517</v>
      </c>
      <c r="D101" s="28" t="s">
        <v>23</v>
      </c>
      <c r="E101" s="29" t="s">
        <v>359</v>
      </c>
      <c r="F101" s="27" t="s">
        <v>106</v>
      </c>
      <c r="G101" s="30" t="s">
        <v>341</v>
      </c>
      <c r="H101" s="27" t="s">
        <v>27</v>
      </c>
      <c r="I101" s="27" t="s">
        <v>324</v>
      </c>
      <c r="J101" s="34" t="s">
        <v>348</v>
      </c>
      <c r="K101" s="30" t="s">
        <v>309</v>
      </c>
      <c r="L101" s="27" t="s">
        <v>325</v>
      </c>
      <c r="M101" s="28" t="s">
        <v>518</v>
      </c>
      <c r="N101" s="30">
        <v>20211212</v>
      </c>
      <c r="O101" s="30">
        <v>1000</v>
      </c>
      <c r="P101" s="28" t="s">
        <v>519</v>
      </c>
      <c r="Q101" s="28" t="s">
        <v>520</v>
      </c>
      <c r="R101" s="38"/>
      <c r="S101" s="37"/>
    </row>
    <row r="102" s="11" customFormat="1" ht="28" customHeight="1" spans="1:19">
      <c r="A102" s="27" t="s">
        <v>521</v>
      </c>
      <c r="B102" s="28" t="s">
        <v>522</v>
      </c>
      <c r="C102" s="28" t="s">
        <v>523</v>
      </c>
      <c r="D102" s="28" t="s">
        <v>48</v>
      </c>
      <c r="E102" s="29" t="s">
        <v>488</v>
      </c>
      <c r="F102" s="27" t="s">
        <v>340</v>
      </c>
      <c r="G102" s="30" t="s">
        <v>341</v>
      </c>
      <c r="H102" s="27" t="s">
        <v>27</v>
      </c>
      <c r="I102" s="27" t="s">
        <v>324</v>
      </c>
      <c r="J102" s="34" t="s">
        <v>348</v>
      </c>
      <c r="K102" s="30" t="s">
        <v>309</v>
      </c>
      <c r="L102" s="27" t="s">
        <v>325</v>
      </c>
      <c r="M102" s="28" t="s">
        <v>524</v>
      </c>
      <c r="N102" s="30">
        <v>20211212</v>
      </c>
      <c r="O102" s="30">
        <v>1000</v>
      </c>
      <c r="P102" s="28" t="s">
        <v>350</v>
      </c>
      <c r="Q102" s="28" t="s">
        <v>525</v>
      </c>
      <c r="R102" s="38"/>
      <c r="S102" s="37"/>
    </row>
    <row r="103" s="11" customFormat="1" ht="28" customHeight="1" spans="1:19">
      <c r="A103" s="27" t="s">
        <v>526</v>
      </c>
      <c r="B103" s="28" t="s">
        <v>527</v>
      </c>
      <c r="C103" s="28" t="s">
        <v>528</v>
      </c>
      <c r="D103" s="28" t="s">
        <v>23</v>
      </c>
      <c r="E103" s="29" t="s">
        <v>118</v>
      </c>
      <c r="F103" s="27" t="s">
        <v>340</v>
      </c>
      <c r="G103" s="30" t="s">
        <v>341</v>
      </c>
      <c r="H103" s="27" t="s">
        <v>27</v>
      </c>
      <c r="I103" s="27" t="s">
        <v>324</v>
      </c>
      <c r="J103" s="34" t="s">
        <v>348</v>
      </c>
      <c r="K103" s="30" t="s">
        <v>309</v>
      </c>
      <c r="L103" s="27" t="s">
        <v>325</v>
      </c>
      <c r="M103" s="28" t="s">
        <v>529</v>
      </c>
      <c r="N103" s="30">
        <v>20211212</v>
      </c>
      <c r="O103" s="30">
        <v>1000</v>
      </c>
      <c r="P103" s="28" t="s">
        <v>60</v>
      </c>
      <c r="Q103" s="28" t="s">
        <v>53</v>
      </c>
      <c r="R103" s="38"/>
      <c r="S103" s="37"/>
    </row>
    <row r="104" s="11" customFormat="1" ht="28" customHeight="1" spans="1:19">
      <c r="A104" s="27" t="s">
        <v>530</v>
      </c>
      <c r="B104" s="28" t="s">
        <v>531</v>
      </c>
      <c r="C104" s="28" t="s">
        <v>532</v>
      </c>
      <c r="D104" s="28" t="s">
        <v>23</v>
      </c>
      <c r="E104" s="29" t="s">
        <v>533</v>
      </c>
      <c r="F104" s="27" t="s">
        <v>106</v>
      </c>
      <c r="G104" s="30" t="s">
        <v>341</v>
      </c>
      <c r="H104" s="27" t="s">
        <v>27</v>
      </c>
      <c r="I104" s="27" t="s">
        <v>324</v>
      </c>
      <c r="J104" s="34" t="s">
        <v>386</v>
      </c>
      <c r="K104" s="30" t="s">
        <v>309</v>
      </c>
      <c r="L104" s="27" t="s">
        <v>325</v>
      </c>
      <c r="M104" s="28" t="s">
        <v>534</v>
      </c>
      <c r="N104" s="30">
        <v>20211212</v>
      </c>
      <c r="O104" s="30">
        <v>1000</v>
      </c>
      <c r="P104" s="28" t="s">
        <v>535</v>
      </c>
      <c r="Q104" s="28" t="s">
        <v>536</v>
      </c>
      <c r="R104" s="38"/>
      <c r="S104" s="37"/>
    </row>
    <row r="105" s="11" customFormat="1" ht="28" customHeight="1" spans="1:19">
      <c r="A105" s="27" t="s">
        <v>537</v>
      </c>
      <c r="B105" s="28" t="s">
        <v>538</v>
      </c>
      <c r="C105" s="28" t="s">
        <v>539</v>
      </c>
      <c r="D105" s="28" t="s">
        <v>48</v>
      </c>
      <c r="E105" s="29" t="s">
        <v>112</v>
      </c>
      <c r="F105" s="27" t="s">
        <v>25</v>
      </c>
      <c r="G105" s="30" t="s">
        <v>341</v>
      </c>
      <c r="H105" s="27" t="s">
        <v>27</v>
      </c>
      <c r="I105" s="27" t="s">
        <v>324</v>
      </c>
      <c r="J105" s="34" t="s">
        <v>348</v>
      </c>
      <c r="K105" s="30" t="s">
        <v>309</v>
      </c>
      <c r="L105" s="27" t="s">
        <v>325</v>
      </c>
      <c r="M105" s="28" t="s">
        <v>540</v>
      </c>
      <c r="N105" s="30">
        <v>20211212</v>
      </c>
      <c r="O105" s="30">
        <v>1000</v>
      </c>
      <c r="P105" s="28" t="s">
        <v>541</v>
      </c>
      <c r="Q105" s="28" t="s">
        <v>542</v>
      </c>
      <c r="R105" s="38"/>
      <c r="S105" s="37"/>
    </row>
    <row r="106" s="11" customFormat="1" ht="28" customHeight="1" spans="1:19">
      <c r="A106" s="27" t="s">
        <v>543</v>
      </c>
      <c r="B106" s="28" t="s">
        <v>544</v>
      </c>
      <c r="C106" s="28" t="s">
        <v>545</v>
      </c>
      <c r="D106" s="28" t="s">
        <v>48</v>
      </c>
      <c r="E106" s="29" t="s">
        <v>167</v>
      </c>
      <c r="F106" s="27" t="s">
        <v>50</v>
      </c>
      <c r="G106" s="30" t="s">
        <v>341</v>
      </c>
      <c r="H106" s="27" t="s">
        <v>27</v>
      </c>
      <c r="I106" s="27" t="s">
        <v>324</v>
      </c>
      <c r="J106" s="34" t="s">
        <v>348</v>
      </c>
      <c r="K106" s="30" t="s">
        <v>309</v>
      </c>
      <c r="L106" s="27" t="s">
        <v>325</v>
      </c>
      <c r="M106" s="28" t="s">
        <v>546</v>
      </c>
      <c r="N106" s="30">
        <v>20211212</v>
      </c>
      <c r="O106" s="30">
        <v>1000</v>
      </c>
      <c r="P106" s="28" t="s">
        <v>495</v>
      </c>
      <c r="Q106" s="28" t="s">
        <v>205</v>
      </c>
      <c r="R106" s="38"/>
      <c r="S106" s="37"/>
    </row>
    <row r="107" s="11" customFormat="1" ht="28" customHeight="1" spans="1:19">
      <c r="A107" s="27" t="s">
        <v>547</v>
      </c>
      <c r="B107" s="28" t="s">
        <v>548</v>
      </c>
      <c r="C107" s="28" t="s">
        <v>549</v>
      </c>
      <c r="D107" s="28" t="s">
        <v>23</v>
      </c>
      <c r="E107" s="29" t="s">
        <v>252</v>
      </c>
      <c r="F107" s="27" t="s">
        <v>106</v>
      </c>
      <c r="G107" s="30" t="s">
        <v>323</v>
      </c>
      <c r="H107" s="27" t="s">
        <v>27</v>
      </c>
      <c r="I107" s="27" t="s">
        <v>324</v>
      </c>
      <c r="J107" s="34" t="s">
        <v>266</v>
      </c>
      <c r="K107" s="30" t="s">
        <v>309</v>
      </c>
      <c r="L107" s="27" t="s">
        <v>325</v>
      </c>
      <c r="M107" s="28" t="s">
        <v>550</v>
      </c>
      <c r="N107" s="30">
        <v>20211227</v>
      </c>
      <c r="O107" s="30">
        <v>1000</v>
      </c>
      <c r="P107" s="28" t="s">
        <v>60</v>
      </c>
      <c r="Q107" s="28" t="s">
        <v>551</v>
      </c>
      <c r="R107" s="38"/>
      <c r="S107" s="37"/>
    </row>
    <row r="108" s="11" customFormat="1" ht="28" customHeight="1" spans="1:19">
      <c r="A108" s="27" t="s">
        <v>552</v>
      </c>
      <c r="B108" s="28" t="s">
        <v>553</v>
      </c>
      <c r="C108" s="28" t="s">
        <v>554</v>
      </c>
      <c r="D108" s="28" t="s">
        <v>48</v>
      </c>
      <c r="E108" s="29" t="s">
        <v>71</v>
      </c>
      <c r="F108" s="40" t="s">
        <v>25</v>
      </c>
      <c r="G108" s="30" t="s">
        <v>323</v>
      </c>
      <c r="H108" s="27" t="s">
        <v>27</v>
      </c>
      <c r="I108" s="27" t="s">
        <v>324</v>
      </c>
      <c r="J108" s="34" t="s">
        <v>555</v>
      </c>
      <c r="K108" s="30" t="s">
        <v>309</v>
      </c>
      <c r="L108" s="27" t="s">
        <v>325</v>
      </c>
      <c r="M108" s="28" t="s">
        <v>556</v>
      </c>
      <c r="N108" s="30">
        <v>20211227</v>
      </c>
      <c r="O108" s="30">
        <v>1000</v>
      </c>
      <c r="P108" s="28" t="s">
        <v>557</v>
      </c>
      <c r="Q108" s="28" t="s">
        <v>558</v>
      </c>
      <c r="R108" s="38"/>
      <c r="S108" s="37"/>
    </row>
    <row r="109" s="11" customFormat="1" ht="28" customHeight="1" spans="1:19">
      <c r="A109" s="27" t="s">
        <v>559</v>
      </c>
      <c r="B109" s="28" t="s">
        <v>560</v>
      </c>
      <c r="C109" s="28" t="s">
        <v>561</v>
      </c>
      <c r="D109" s="28" t="s">
        <v>48</v>
      </c>
      <c r="E109" s="29" t="s">
        <v>167</v>
      </c>
      <c r="F109" s="40" t="s">
        <v>25</v>
      </c>
      <c r="G109" s="30" t="s">
        <v>323</v>
      </c>
      <c r="H109" s="27" t="s">
        <v>27</v>
      </c>
      <c r="I109" s="27" t="s">
        <v>324</v>
      </c>
      <c r="J109" s="34" t="s">
        <v>146</v>
      </c>
      <c r="K109" s="30" t="s">
        <v>309</v>
      </c>
      <c r="L109" s="27" t="s">
        <v>325</v>
      </c>
      <c r="M109" s="28" t="s">
        <v>562</v>
      </c>
      <c r="N109" s="30">
        <v>20211227</v>
      </c>
      <c r="O109" s="30">
        <v>1000</v>
      </c>
      <c r="P109" s="28" t="s">
        <v>563</v>
      </c>
      <c r="Q109" s="28" t="s">
        <v>564</v>
      </c>
      <c r="R109" s="38"/>
      <c r="S109" s="37"/>
    </row>
    <row r="110" s="11" customFormat="1" ht="28" customHeight="1" spans="1:19">
      <c r="A110" s="27" t="s">
        <v>565</v>
      </c>
      <c r="B110" s="28" t="s">
        <v>566</v>
      </c>
      <c r="C110" s="28" t="s">
        <v>567</v>
      </c>
      <c r="D110" s="28" t="s">
        <v>23</v>
      </c>
      <c r="E110" s="29" t="s">
        <v>155</v>
      </c>
      <c r="F110" s="40" t="s">
        <v>25</v>
      </c>
      <c r="G110" s="30" t="s">
        <v>323</v>
      </c>
      <c r="H110" s="27" t="s">
        <v>27</v>
      </c>
      <c r="I110" s="27" t="s">
        <v>324</v>
      </c>
      <c r="J110" s="34" t="s">
        <v>337</v>
      </c>
      <c r="K110" s="30" t="s">
        <v>309</v>
      </c>
      <c r="L110" s="27" t="s">
        <v>325</v>
      </c>
      <c r="M110" s="28" t="s">
        <v>568</v>
      </c>
      <c r="N110" s="30">
        <v>20211227</v>
      </c>
      <c r="O110" s="30">
        <v>1000</v>
      </c>
      <c r="P110" s="28" t="s">
        <v>569</v>
      </c>
      <c r="Q110" s="28" t="s">
        <v>570</v>
      </c>
      <c r="R110" s="38"/>
      <c r="S110" s="37"/>
    </row>
    <row r="111" s="11" customFormat="1" ht="28" customHeight="1" spans="1:19">
      <c r="A111" s="27" t="s">
        <v>571</v>
      </c>
      <c r="B111" s="28" t="s">
        <v>503</v>
      </c>
      <c r="C111" s="28" t="s">
        <v>572</v>
      </c>
      <c r="D111" s="28" t="s">
        <v>23</v>
      </c>
      <c r="E111" s="29" t="s">
        <v>112</v>
      </c>
      <c r="F111" s="40" t="s">
        <v>40</v>
      </c>
      <c r="G111" s="30" t="s">
        <v>332</v>
      </c>
      <c r="H111" s="27" t="s">
        <v>27</v>
      </c>
      <c r="I111" s="27" t="s">
        <v>28</v>
      </c>
      <c r="J111" s="34" t="s">
        <v>333</v>
      </c>
      <c r="K111" s="30" t="s">
        <v>309</v>
      </c>
      <c r="L111" s="27" t="s">
        <v>31</v>
      </c>
      <c r="M111" s="28" t="s">
        <v>573</v>
      </c>
      <c r="N111" s="27" t="s">
        <v>33</v>
      </c>
      <c r="O111" s="30">
        <v>1500</v>
      </c>
      <c r="P111" s="28" t="s">
        <v>335</v>
      </c>
      <c r="Q111" s="28" t="s">
        <v>574</v>
      </c>
      <c r="R111" s="38"/>
      <c r="S111" s="37"/>
    </row>
    <row r="112" s="11" customFormat="1" ht="28" customHeight="1" spans="1:19">
      <c r="A112" s="27" t="s">
        <v>575</v>
      </c>
      <c r="B112" s="28" t="s">
        <v>576</v>
      </c>
      <c r="C112" s="28" t="s">
        <v>577</v>
      </c>
      <c r="D112" s="28" t="s">
        <v>23</v>
      </c>
      <c r="E112" s="29" t="s">
        <v>105</v>
      </c>
      <c r="F112" s="40" t="s">
        <v>340</v>
      </c>
      <c r="G112" s="30" t="s">
        <v>332</v>
      </c>
      <c r="H112" s="27" t="s">
        <v>27</v>
      </c>
      <c r="I112" s="27" t="s">
        <v>28</v>
      </c>
      <c r="J112" s="34" t="s">
        <v>285</v>
      </c>
      <c r="K112" s="30" t="s">
        <v>309</v>
      </c>
      <c r="L112" s="27" t="s">
        <v>31</v>
      </c>
      <c r="M112" s="28" t="s">
        <v>578</v>
      </c>
      <c r="N112" s="27" t="s">
        <v>33</v>
      </c>
      <c r="O112" s="30">
        <v>1500</v>
      </c>
      <c r="P112" s="28" t="s">
        <v>579</v>
      </c>
      <c r="Q112" s="28" t="s">
        <v>580</v>
      </c>
      <c r="R112" s="38"/>
      <c r="S112" s="37"/>
    </row>
    <row r="113" s="11" customFormat="1" ht="28" customHeight="1" spans="1:19">
      <c r="A113" s="27" t="s">
        <v>581</v>
      </c>
      <c r="B113" s="28" t="s">
        <v>582</v>
      </c>
      <c r="C113" s="28" t="s">
        <v>583</v>
      </c>
      <c r="D113" s="28" t="s">
        <v>23</v>
      </c>
      <c r="E113" s="29" t="s">
        <v>39</v>
      </c>
      <c r="F113" s="40" t="s">
        <v>106</v>
      </c>
      <c r="G113" s="30" t="s">
        <v>332</v>
      </c>
      <c r="H113" s="27" t="s">
        <v>27</v>
      </c>
      <c r="I113" s="27" t="s">
        <v>28</v>
      </c>
      <c r="J113" s="34" t="s">
        <v>502</v>
      </c>
      <c r="K113" s="30" t="s">
        <v>309</v>
      </c>
      <c r="L113" s="27" t="s">
        <v>31</v>
      </c>
      <c r="M113" s="28" t="s">
        <v>584</v>
      </c>
      <c r="N113" s="27" t="s">
        <v>33</v>
      </c>
      <c r="O113" s="30">
        <v>1500</v>
      </c>
      <c r="P113" s="28" t="s">
        <v>585</v>
      </c>
      <c r="Q113" s="28" t="s">
        <v>586</v>
      </c>
      <c r="R113" s="38"/>
      <c r="S113" s="37"/>
    </row>
    <row r="114" s="11" customFormat="1" ht="33.5" customHeight="1" spans="1:19">
      <c r="A114" s="31"/>
      <c r="B114" s="31"/>
      <c r="C114" s="31"/>
      <c r="D114" s="31"/>
      <c r="E114" s="32"/>
      <c r="F114" s="31"/>
      <c r="G114" s="31"/>
      <c r="H114" s="31"/>
      <c r="I114" s="31"/>
      <c r="J114" s="31"/>
      <c r="K114" s="31"/>
      <c r="L114" s="35"/>
      <c r="M114" s="31"/>
      <c r="N114" s="31"/>
      <c r="O114" s="31"/>
      <c r="P114" s="31"/>
      <c r="Q114" s="31"/>
      <c r="R114" s="38"/>
      <c r="S114" s="37"/>
    </row>
    <row r="115" s="11" customFormat="1" ht="24" customHeight="1" spans="1:19">
      <c r="A115" s="18" t="s">
        <v>0</v>
      </c>
      <c r="B115" s="19"/>
      <c r="C115" s="19"/>
      <c r="D115" s="19"/>
      <c r="E115" s="20"/>
      <c r="F115" s="19"/>
      <c r="G115" s="19"/>
      <c r="H115" s="19"/>
      <c r="I115" s="19"/>
      <c r="J115" s="19"/>
      <c r="K115" s="19"/>
      <c r="L115" s="19"/>
      <c r="M115" s="19"/>
      <c r="N115" s="19"/>
      <c r="O115" s="19"/>
      <c r="P115" s="19"/>
      <c r="Q115" s="19"/>
      <c r="R115" s="38"/>
      <c r="S115" s="37"/>
    </row>
    <row r="116" s="11" customFormat="1" ht="25" customHeight="1" spans="1:19">
      <c r="A116" s="21" t="s">
        <v>135</v>
      </c>
      <c r="B116" s="22"/>
      <c r="C116" s="22"/>
      <c r="D116" s="22"/>
      <c r="E116" s="23"/>
      <c r="F116" s="22"/>
      <c r="G116" s="22"/>
      <c r="H116" s="22"/>
      <c r="I116" s="22"/>
      <c r="J116" s="22"/>
      <c r="K116" s="22"/>
      <c r="L116" s="33"/>
      <c r="M116" s="22"/>
      <c r="N116" s="22"/>
      <c r="O116" s="22"/>
      <c r="P116" s="22"/>
      <c r="Q116" s="22"/>
      <c r="R116" s="38"/>
      <c r="S116" s="37"/>
    </row>
    <row r="117" s="11" customFormat="1" ht="51" customHeight="1" spans="1:19">
      <c r="A117" s="24" t="s">
        <v>2</v>
      </c>
      <c r="B117" s="24" t="s">
        <v>3</v>
      </c>
      <c r="C117" s="24" t="s">
        <v>4</v>
      </c>
      <c r="D117" s="24" t="s">
        <v>5</v>
      </c>
      <c r="E117" s="25" t="s">
        <v>6</v>
      </c>
      <c r="F117" s="24" t="s">
        <v>7</v>
      </c>
      <c r="G117" s="24" t="s">
        <v>8</v>
      </c>
      <c r="H117" s="24" t="s">
        <v>304</v>
      </c>
      <c r="I117" s="24" t="s">
        <v>10</v>
      </c>
      <c r="J117" s="24" t="s">
        <v>11</v>
      </c>
      <c r="K117" s="24" t="s">
        <v>12</v>
      </c>
      <c r="L117" s="27" t="s">
        <v>13</v>
      </c>
      <c r="M117" s="24" t="s">
        <v>14</v>
      </c>
      <c r="N117" s="24" t="s">
        <v>501</v>
      </c>
      <c r="O117" s="24" t="s">
        <v>16</v>
      </c>
      <c r="P117" s="24" t="s">
        <v>17</v>
      </c>
      <c r="Q117" s="25" t="s">
        <v>18</v>
      </c>
      <c r="R117" s="38"/>
      <c r="S117" s="37"/>
    </row>
    <row r="118" s="11" customFormat="1" ht="30" customHeight="1" spans="1:19">
      <c r="A118" s="41" t="s">
        <v>587</v>
      </c>
      <c r="B118" s="28" t="s">
        <v>588</v>
      </c>
      <c r="C118" s="28" t="s">
        <v>589</v>
      </c>
      <c r="D118" s="28" t="s">
        <v>48</v>
      </c>
      <c r="E118" s="29" t="s">
        <v>202</v>
      </c>
      <c r="F118" s="27" t="s">
        <v>50</v>
      </c>
      <c r="G118" s="30" t="s">
        <v>332</v>
      </c>
      <c r="H118" s="27" t="s">
        <v>27</v>
      </c>
      <c r="I118" s="27" t="s">
        <v>28</v>
      </c>
      <c r="J118" s="34" t="s">
        <v>590</v>
      </c>
      <c r="K118" s="30" t="s">
        <v>309</v>
      </c>
      <c r="L118" s="27" t="s">
        <v>31</v>
      </c>
      <c r="M118" s="28" t="s">
        <v>591</v>
      </c>
      <c r="N118" s="27" t="s">
        <v>33</v>
      </c>
      <c r="O118" s="30">
        <v>1500</v>
      </c>
      <c r="P118" s="28" t="s">
        <v>370</v>
      </c>
      <c r="Q118" s="28" t="s">
        <v>592</v>
      </c>
      <c r="R118" s="38"/>
      <c r="S118" s="37"/>
    </row>
    <row r="119" s="11" customFormat="1" ht="30" customHeight="1" spans="1:19">
      <c r="A119" s="41" t="s">
        <v>593</v>
      </c>
      <c r="B119" s="28" t="s">
        <v>594</v>
      </c>
      <c r="C119" s="28" t="s">
        <v>595</v>
      </c>
      <c r="D119" s="28" t="s">
        <v>23</v>
      </c>
      <c r="E119" s="29" t="s">
        <v>252</v>
      </c>
      <c r="F119" s="27" t="s">
        <v>25</v>
      </c>
      <c r="G119" s="30" t="s">
        <v>332</v>
      </c>
      <c r="H119" s="27" t="s">
        <v>27</v>
      </c>
      <c r="I119" s="27" t="s">
        <v>28</v>
      </c>
      <c r="J119" s="34" t="s">
        <v>559</v>
      </c>
      <c r="K119" s="30" t="s">
        <v>309</v>
      </c>
      <c r="L119" s="27" t="s">
        <v>31</v>
      </c>
      <c r="M119" s="28" t="s">
        <v>596</v>
      </c>
      <c r="N119" s="27" t="s">
        <v>33</v>
      </c>
      <c r="O119" s="30">
        <v>1500</v>
      </c>
      <c r="P119" s="28" t="s">
        <v>597</v>
      </c>
      <c r="Q119" s="28" t="s">
        <v>598</v>
      </c>
      <c r="R119" s="38"/>
      <c r="S119" s="37"/>
    </row>
    <row r="120" s="11" customFormat="1" ht="30" customHeight="1" spans="1:19">
      <c r="A120" s="41" t="s">
        <v>555</v>
      </c>
      <c r="B120" s="28" t="s">
        <v>599</v>
      </c>
      <c r="C120" s="28" t="s">
        <v>600</v>
      </c>
      <c r="D120" s="28" t="s">
        <v>23</v>
      </c>
      <c r="E120" s="29" t="s">
        <v>202</v>
      </c>
      <c r="F120" s="27" t="s">
        <v>203</v>
      </c>
      <c r="G120" s="30" t="s">
        <v>332</v>
      </c>
      <c r="H120" s="27" t="s">
        <v>27</v>
      </c>
      <c r="I120" s="27" t="s">
        <v>28</v>
      </c>
      <c r="J120" s="34" t="s">
        <v>396</v>
      </c>
      <c r="K120" s="30" t="s">
        <v>309</v>
      </c>
      <c r="L120" s="27" t="s">
        <v>31</v>
      </c>
      <c r="M120" s="28" t="s">
        <v>601</v>
      </c>
      <c r="N120" s="27" t="s">
        <v>33</v>
      </c>
      <c r="O120" s="30">
        <v>1500</v>
      </c>
      <c r="P120" s="28" t="s">
        <v>398</v>
      </c>
      <c r="Q120" s="28" t="s">
        <v>602</v>
      </c>
      <c r="R120" s="38"/>
      <c r="S120" s="37"/>
    </row>
    <row r="121" s="11" customFormat="1" ht="30" customHeight="1" spans="1:19">
      <c r="A121" s="41" t="s">
        <v>603</v>
      </c>
      <c r="B121" s="28" t="s">
        <v>604</v>
      </c>
      <c r="C121" s="28" t="s">
        <v>605</v>
      </c>
      <c r="D121" s="28" t="s">
        <v>48</v>
      </c>
      <c r="E121" s="29" t="s">
        <v>112</v>
      </c>
      <c r="F121" s="27" t="s">
        <v>340</v>
      </c>
      <c r="G121" s="30" t="s">
        <v>332</v>
      </c>
      <c r="H121" s="27" t="s">
        <v>27</v>
      </c>
      <c r="I121" s="27" t="s">
        <v>28</v>
      </c>
      <c r="J121" s="34" t="s">
        <v>389</v>
      </c>
      <c r="K121" s="30" t="s">
        <v>309</v>
      </c>
      <c r="L121" s="27" t="s">
        <v>31</v>
      </c>
      <c r="M121" s="28" t="s">
        <v>606</v>
      </c>
      <c r="N121" s="27" t="s">
        <v>33</v>
      </c>
      <c r="O121" s="30">
        <v>1500</v>
      </c>
      <c r="P121" s="28" t="s">
        <v>398</v>
      </c>
      <c r="Q121" s="28" t="s">
        <v>607</v>
      </c>
      <c r="R121" s="38"/>
      <c r="S121" s="37"/>
    </row>
    <row r="122" s="11" customFormat="1" ht="30" customHeight="1" spans="1:19">
      <c r="A122" s="41" t="s">
        <v>410</v>
      </c>
      <c r="B122" s="28" t="s">
        <v>608</v>
      </c>
      <c r="C122" s="28" t="s">
        <v>609</v>
      </c>
      <c r="D122" s="28" t="s">
        <v>48</v>
      </c>
      <c r="E122" s="29" t="s">
        <v>359</v>
      </c>
      <c r="F122" s="27" t="s">
        <v>340</v>
      </c>
      <c r="G122" s="30" t="s">
        <v>332</v>
      </c>
      <c r="H122" s="27" t="s">
        <v>27</v>
      </c>
      <c r="I122" s="27" t="s">
        <v>28</v>
      </c>
      <c r="J122" s="34" t="s">
        <v>610</v>
      </c>
      <c r="K122" s="30" t="s">
        <v>309</v>
      </c>
      <c r="L122" s="27" t="s">
        <v>31</v>
      </c>
      <c r="M122" s="28" t="s">
        <v>611</v>
      </c>
      <c r="N122" s="27" t="s">
        <v>33</v>
      </c>
      <c r="O122" s="30">
        <v>1500</v>
      </c>
      <c r="P122" s="28" t="s">
        <v>335</v>
      </c>
      <c r="Q122" s="28" t="s">
        <v>612</v>
      </c>
      <c r="R122" s="38"/>
      <c r="S122" s="37"/>
    </row>
    <row r="123" s="11" customFormat="1" ht="30" customHeight="1" spans="1:19">
      <c r="A123" s="41" t="s">
        <v>613</v>
      </c>
      <c r="B123" s="28" t="s">
        <v>614</v>
      </c>
      <c r="C123" s="28" t="s">
        <v>615</v>
      </c>
      <c r="D123" s="28" t="s">
        <v>48</v>
      </c>
      <c r="E123" s="29" t="s">
        <v>281</v>
      </c>
      <c r="F123" s="27" t="s">
        <v>340</v>
      </c>
      <c r="G123" s="30" t="s">
        <v>332</v>
      </c>
      <c r="H123" s="27" t="s">
        <v>27</v>
      </c>
      <c r="I123" s="27" t="s">
        <v>28</v>
      </c>
      <c r="J123" s="34" t="s">
        <v>616</v>
      </c>
      <c r="K123" s="30" t="s">
        <v>309</v>
      </c>
      <c r="L123" s="27" t="s">
        <v>31</v>
      </c>
      <c r="M123" s="28" t="s">
        <v>617</v>
      </c>
      <c r="N123" s="27" t="s">
        <v>33</v>
      </c>
      <c r="O123" s="30">
        <v>1500</v>
      </c>
      <c r="P123" s="28" t="s">
        <v>618</v>
      </c>
      <c r="Q123" s="28" t="s">
        <v>619</v>
      </c>
      <c r="R123" s="38"/>
      <c r="S123" s="37"/>
    </row>
    <row r="124" s="11" customFormat="1" ht="30" customHeight="1" spans="1:19">
      <c r="A124" s="41" t="s">
        <v>620</v>
      </c>
      <c r="B124" s="28" t="s">
        <v>621</v>
      </c>
      <c r="C124" s="28" t="s">
        <v>622</v>
      </c>
      <c r="D124" s="28" t="s">
        <v>48</v>
      </c>
      <c r="E124" s="29" t="s">
        <v>112</v>
      </c>
      <c r="F124" s="27" t="s">
        <v>340</v>
      </c>
      <c r="G124" s="30" t="s">
        <v>332</v>
      </c>
      <c r="H124" s="27" t="s">
        <v>27</v>
      </c>
      <c r="I124" s="27" t="s">
        <v>28</v>
      </c>
      <c r="J124" s="34" t="s">
        <v>623</v>
      </c>
      <c r="K124" s="30" t="s">
        <v>309</v>
      </c>
      <c r="L124" s="27" t="s">
        <v>31</v>
      </c>
      <c r="M124" s="28" t="s">
        <v>624</v>
      </c>
      <c r="N124" s="27" t="s">
        <v>33</v>
      </c>
      <c r="O124" s="30">
        <v>1500</v>
      </c>
      <c r="P124" s="28" t="s">
        <v>419</v>
      </c>
      <c r="Q124" s="28" t="s">
        <v>625</v>
      </c>
      <c r="R124" s="38"/>
      <c r="S124" s="37"/>
    </row>
    <row r="125" s="11" customFormat="1" ht="28" customHeight="1" spans="1:19">
      <c r="A125" s="41" t="s">
        <v>626</v>
      </c>
      <c r="B125" s="28" t="s">
        <v>627</v>
      </c>
      <c r="C125" s="28" t="s">
        <v>628</v>
      </c>
      <c r="D125" s="28" t="s">
        <v>23</v>
      </c>
      <c r="E125" s="29" t="s">
        <v>629</v>
      </c>
      <c r="F125" s="27" t="s">
        <v>106</v>
      </c>
      <c r="G125" s="30" t="s">
        <v>332</v>
      </c>
      <c r="H125" s="27" t="s">
        <v>27</v>
      </c>
      <c r="I125" s="27" t="s">
        <v>28</v>
      </c>
      <c r="J125" s="34" t="s">
        <v>122</v>
      </c>
      <c r="K125" s="30" t="s">
        <v>309</v>
      </c>
      <c r="L125" s="27" t="s">
        <v>31</v>
      </c>
      <c r="M125" s="28" t="s">
        <v>630</v>
      </c>
      <c r="N125" s="27" t="s">
        <v>33</v>
      </c>
      <c r="O125" s="30">
        <v>1500</v>
      </c>
      <c r="P125" s="28" t="s">
        <v>631</v>
      </c>
      <c r="Q125" s="28" t="s">
        <v>121</v>
      </c>
      <c r="R125" s="38"/>
      <c r="S125" s="37"/>
    </row>
    <row r="126" s="11" customFormat="1" ht="28" customHeight="1" spans="1:19">
      <c r="A126" s="41" t="s">
        <v>632</v>
      </c>
      <c r="B126" s="28" t="s">
        <v>633</v>
      </c>
      <c r="C126" s="28" t="s">
        <v>634</v>
      </c>
      <c r="D126" s="28" t="s">
        <v>48</v>
      </c>
      <c r="E126" s="29" t="s">
        <v>49</v>
      </c>
      <c r="F126" s="27" t="s">
        <v>50</v>
      </c>
      <c r="G126" s="30" t="s">
        <v>332</v>
      </c>
      <c r="H126" s="27" t="s">
        <v>27</v>
      </c>
      <c r="I126" s="27" t="s">
        <v>28</v>
      </c>
      <c r="J126" s="34" t="s">
        <v>382</v>
      </c>
      <c r="K126" s="30" t="s">
        <v>309</v>
      </c>
      <c r="L126" s="27" t="s">
        <v>31</v>
      </c>
      <c r="M126" s="28" t="s">
        <v>635</v>
      </c>
      <c r="N126" s="27" t="s">
        <v>33</v>
      </c>
      <c r="O126" s="30">
        <v>1500</v>
      </c>
      <c r="P126" s="28" t="s">
        <v>335</v>
      </c>
      <c r="Q126" s="28" t="s">
        <v>636</v>
      </c>
      <c r="R126" s="38"/>
      <c r="S126" s="37"/>
    </row>
    <row r="127" s="11" customFormat="1" ht="28" customHeight="1" spans="1:19">
      <c r="A127" s="41" t="s">
        <v>637</v>
      </c>
      <c r="B127" s="28" t="s">
        <v>638</v>
      </c>
      <c r="C127" s="28" t="s">
        <v>639</v>
      </c>
      <c r="D127" s="28" t="s">
        <v>23</v>
      </c>
      <c r="E127" s="29" t="s">
        <v>155</v>
      </c>
      <c r="F127" s="27" t="s">
        <v>40</v>
      </c>
      <c r="G127" s="30" t="s">
        <v>332</v>
      </c>
      <c r="H127" s="27" t="s">
        <v>27</v>
      </c>
      <c r="I127" s="27" t="s">
        <v>28</v>
      </c>
      <c r="J127" s="34" t="s">
        <v>491</v>
      </c>
      <c r="K127" s="30" t="s">
        <v>309</v>
      </c>
      <c r="L127" s="27" t="s">
        <v>31</v>
      </c>
      <c r="M127" s="28" t="s">
        <v>640</v>
      </c>
      <c r="N127" s="27" t="s">
        <v>33</v>
      </c>
      <c r="O127" s="30">
        <v>1500</v>
      </c>
      <c r="P127" s="28" t="s">
        <v>641</v>
      </c>
      <c r="Q127" s="28" t="s">
        <v>598</v>
      </c>
      <c r="R127" s="38"/>
      <c r="S127" s="37"/>
    </row>
    <row r="128" s="11" customFormat="1" ht="28" customHeight="1" spans="1:19">
      <c r="A128" s="41" t="s">
        <v>642</v>
      </c>
      <c r="B128" s="28" t="s">
        <v>643</v>
      </c>
      <c r="C128" s="28" t="s">
        <v>644</v>
      </c>
      <c r="D128" s="28" t="s">
        <v>23</v>
      </c>
      <c r="E128" s="29" t="s">
        <v>39</v>
      </c>
      <c r="F128" s="27" t="s">
        <v>25</v>
      </c>
      <c r="G128" s="30" t="s">
        <v>332</v>
      </c>
      <c r="H128" s="27" t="s">
        <v>27</v>
      </c>
      <c r="I128" s="27" t="s">
        <v>28</v>
      </c>
      <c r="J128" s="34" t="s">
        <v>645</v>
      </c>
      <c r="K128" s="30" t="s">
        <v>309</v>
      </c>
      <c r="L128" s="27" t="s">
        <v>31</v>
      </c>
      <c r="M128" s="28" t="s">
        <v>646</v>
      </c>
      <c r="N128" s="27" t="s">
        <v>33</v>
      </c>
      <c r="O128" s="30">
        <v>1500</v>
      </c>
      <c r="P128" s="28" t="s">
        <v>335</v>
      </c>
      <c r="Q128" s="28" t="s">
        <v>647</v>
      </c>
      <c r="R128" s="38"/>
      <c r="S128" s="37"/>
    </row>
    <row r="129" s="11" customFormat="1" ht="28" customHeight="1" spans="1:19">
      <c r="A129" s="41" t="s">
        <v>648</v>
      </c>
      <c r="B129" s="28" t="s">
        <v>649</v>
      </c>
      <c r="C129" s="28" t="s">
        <v>650</v>
      </c>
      <c r="D129" s="28" t="s">
        <v>23</v>
      </c>
      <c r="E129" s="29" t="s">
        <v>77</v>
      </c>
      <c r="F129" s="27" t="s">
        <v>340</v>
      </c>
      <c r="G129" s="30" t="s">
        <v>332</v>
      </c>
      <c r="H129" s="27" t="s">
        <v>27</v>
      </c>
      <c r="I129" s="27" t="s">
        <v>28</v>
      </c>
      <c r="J129" s="34" t="s">
        <v>410</v>
      </c>
      <c r="K129" s="30" t="s">
        <v>309</v>
      </c>
      <c r="L129" s="27" t="s">
        <v>31</v>
      </c>
      <c r="M129" s="28" t="s">
        <v>651</v>
      </c>
      <c r="N129" s="27" t="s">
        <v>33</v>
      </c>
      <c r="O129" s="30">
        <v>1500</v>
      </c>
      <c r="P129" s="28" t="s">
        <v>652</v>
      </c>
      <c r="Q129" s="28" t="s">
        <v>426</v>
      </c>
      <c r="R129" s="38"/>
      <c r="S129" s="37"/>
    </row>
    <row r="130" s="11" customFormat="1" ht="28" customHeight="1" spans="1:19">
      <c r="A130" s="41" t="s">
        <v>653</v>
      </c>
      <c r="B130" s="28" t="s">
        <v>654</v>
      </c>
      <c r="C130" s="28" t="s">
        <v>655</v>
      </c>
      <c r="D130" s="28" t="s">
        <v>23</v>
      </c>
      <c r="E130" s="29" t="s">
        <v>112</v>
      </c>
      <c r="F130" s="27" t="s">
        <v>40</v>
      </c>
      <c r="G130" s="30" t="s">
        <v>332</v>
      </c>
      <c r="H130" s="27" t="s">
        <v>27</v>
      </c>
      <c r="I130" s="27" t="s">
        <v>28</v>
      </c>
      <c r="J130" s="34" t="s">
        <v>645</v>
      </c>
      <c r="K130" s="30" t="s">
        <v>309</v>
      </c>
      <c r="L130" s="27" t="s">
        <v>31</v>
      </c>
      <c r="M130" s="28" t="s">
        <v>656</v>
      </c>
      <c r="N130" s="27" t="s">
        <v>33</v>
      </c>
      <c r="O130" s="30">
        <v>1500</v>
      </c>
      <c r="P130" s="28" t="s">
        <v>335</v>
      </c>
      <c r="Q130" s="28" t="s">
        <v>657</v>
      </c>
      <c r="R130" s="38"/>
      <c r="S130" s="37"/>
    </row>
    <row r="131" s="11" customFormat="1" ht="28" customHeight="1" spans="1:19">
      <c r="A131" s="41" t="s">
        <v>658</v>
      </c>
      <c r="B131" s="28" t="s">
        <v>659</v>
      </c>
      <c r="C131" s="28" t="s">
        <v>660</v>
      </c>
      <c r="D131" s="28" t="s">
        <v>23</v>
      </c>
      <c r="E131" s="29" t="s">
        <v>91</v>
      </c>
      <c r="F131" s="27" t="s">
        <v>40</v>
      </c>
      <c r="G131" s="30" t="s">
        <v>332</v>
      </c>
      <c r="H131" s="27" t="s">
        <v>27</v>
      </c>
      <c r="I131" s="27" t="s">
        <v>28</v>
      </c>
      <c r="J131" s="34" t="s">
        <v>389</v>
      </c>
      <c r="K131" s="30" t="s">
        <v>309</v>
      </c>
      <c r="L131" s="27" t="s">
        <v>31</v>
      </c>
      <c r="M131" s="28" t="s">
        <v>661</v>
      </c>
      <c r="N131" s="27" t="s">
        <v>33</v>
      </c>
      <c r="O131" s="30">
        <v>1500</v>
      </c>
      <c r="P131" s="28" t="s">
        <v>662</v>
      </c>
      <c r="Q131" s="28" t="s">
        <v>663</v>
      </c>
      <c r="R131" s="38"/>
      <c r="S131" s="37"/>
    </row>
    <row r="132" s="11" customFormat="1" ht="28" customHeight="1" spans="1:19">
      <c r="A132" s="41" t="s">
        <v>664</v>
      </c>
      <c r="B132" s="28" t="s">
        <v>665</v>
      </c>
      <c r="C132" s="28" t="s">
        <v>666</v>
      </c>
      <c r="D132" s="28" t="s">
        <v>48</v>
      </c>
      <c r="E132" s="29" t="s">
        <v>321</v>
      </c>
      <c r="F132" s="27" t="s">
        <v>50</v>
      </c>
      <c r="G132" s="30" t="s">
        <v>332</v>
      </c>
      <c r="H132" s="27" t="s">
        <v>27</v>
      </c>
      <c r="I132" s="27" t="s">
        <v>28</v>
      </c>
      <c r="J132" s="34" t="s">
        <v>667</v>
      </c>
      <c r="K132" s="30" t="s">
        <v>309</v>
      </c>
      <c r="L132" s="27" t="s">
        <v>31</v>
      </c>
      <c r="M132" s="28" t="s">
        <v>668</v>
      </c>
      <c r="N132" s="27" t="s">
        <v>33</v>
      </c>
      <c r="O132" s="30">
        <v>1500</v>
      </c>
      <c r="P132" s="28" t="s">
        <v>669</v>
      </c>
      <c r="Q132" s="28" t="s">
        <v>670</v>
      </c>
      <c r="R132" s="38"/>
      <c r="S132" s="37"/>
    </row>
    <row r="133" s="11" customFormat="1" ht="33.5" customHeight="1" spans="1:19">
      <c r="A133" s="31"/>
      <c r="B133" s="31"/>
      <c r="C133" s="31"/>
      <c r="D133" s="31"/>
      <c r="E133" s="32"/>
      <c r="F133" s="31"/>
      <c r="G133" s="31"/>
      <c r="H133" s="31"/>
      <c r="I133" s="31"/>
      <c r="J133" s="31"/>
      <c r="K133" s="31"/>
      <c r="L133" s="35"/>
      <c r="M133" s="31"/>
      <c r="N133" s="31"/>
      <c r="O133" s="31"/>
      <c r="P133" s="31"/>
      <c r="Q133" s="31"/>
      <c r="R133" s="38"/>
      <c r="S133" s="37"/>
    </row>
    <row r="134" s="11" customFormat="1" ht="24" customHeight="1" spans="1:19">
      <c r="A134" s="18" t="s">
        <v>0</v>
      </c>
      <c r="B134" s="19"/>
      <c r="C134" s="19"/>
      <c r="D134" s="19"/>
      <c r="E134" s="20"/>
      <c r="F134" s="19"/>
      <c r="G134" s="19"/>
      <c r="H134" s="19"/>
      <c r="I134" s="19"/>
      <c r="J134" s="19"/>
      <c r="K134" s="19"/>
      <c r="L134" s="19"/>
      <c r="M134" s="19"/>
      <c r="N134" s="19"/>
      <c r="O134" s="19"/>
      <c r="P134" s="19"/>
      <c r="Q134" s="19"/>
      <c r="R134" s="38"/>
      <c r="S134" s="37"/>
    </row>
    <row r="135" s="11" customFormat="1" ht="29" customHeight="1" spans="1:23">
      <c r="A135" s="21" t="s">
        <v>135</v>
      </c>
      <c r="B135" s="22"/>
      <c r="C135" s="22"/>
      <c r="D135" s="22"/>
      <c r="E135" s="23"/>
      <c r="F135" s="22"/>
      <c r="G135" s="22"/>
      <c r="H135" s="22"/>
      <c r="I135" s="22"/>
      <c r="J135" s="22"/>
      <c r="K135" s="22"/>
      <c r="L135" s="33"/>
      <c r="M135" s="22"/>
      <c r="N135" s="22"/>
      <c r="O135" s="22"/>
      <c r="P135" s="22"/>
      <c r="Q135" s="22"/>
      <c r="R135" s="38"/>
      <c r="S135" s="37"/>
      <c r="W135" s="11" t="s">
        <v>671</v>
      </c>
    </row>
    <row r="136" s="11" customFormat="1" ht="60" customHeight="1" spans="1:19">
      <c r="A136" s="24" t="s">
        <v>2</v>
      </c>
      <c r="B136" s="24" t="s">
        <v>3</v>
      </c>
      <c r="C136" s="24" t="s">
        <v>4</v>
      </c>
      <c r="D136" s="24" t="s">
        <v>5</v>
      </c>
      <c r="E136" s="25" t="s">
        <v>6</v>
      </c>
      <c r="F136" s="24" t="s">
        <v>7</v>
      </c>
      <c r="G136" s="24" t="s">
        <v>8</v>
      </c>
      <c r="H136" s="24" t="s">
        <v>304</v>
      </c>
      <c r="I136" s="24" t="s">
        <v>10</v>
      </c>
      <c r="J136" s="24" t="s">
        <v>11</v>
      </c>
      <c r="K136" s="24" t="s">
        <v>12</v>
      </c>
      <c r="L136" s="27" t="s">
        <v>13</v>
      </c>
      <c r="M136" s="24" t="s">
        <v>14</v>
      </c>
      <c r="N136" s="24" t="s">
        <v>15</v>
      </c>
      <c r="O136" s="24" t="s">
        <v>16</v>
      </c>
      <c r="P136" s="24" t="s">
        <v>17</v>
      </c>
      <c r="Q136" s="25" t="s">
        <v>18</v>
      </c>
      <c r="R136" s="38"/>
      <c r="S136" s="37"/>
    </row>
    <row r="137" s="11" customFormat="1" ht="28" customHeight="1" spans="1:19">
      <c r="A137" s="27" t="s">
        <v>672</v>
      </c>
      <c r="B137" s="28" t="s">
        <v>673</v>
      </c>
      <c r="C137" s="28" t="s">
        <v>674</v>
      </c>
      <c r="D137" s="28" t="s">
        <v>23</v>
      </c>
      <c r="E137" s="29" t="s">
        <v>57</v>
      </c>
      <c r="F137" s="27" t="s">
        <v>106</v>
      </c>
      <c r="G137" s="30" t="s">
        <v>332</v>
      </c>
      <c r="H137" s="27" t="s">
        <v>27</v>
      </c>
      <c r="I137" s="27" t="s">
        <v>28</v>
      </c>
      <c r="J137" s="34" t="s">
        <v>122</v>
      </c>
      <c r="K137" s="30" t="s">
        <v>309</v>
      </c>
      <c r="L137" s="27" t="s">
        <v>31</v>
      </c>
      <c r="M137" s="28" t="s">
        <v>675</v>
      </c>
      <c r="N137" s="27" t="s">
        <v>33</v>
      </c>
      <c r="O137" s="30">
        <v>1500</v>
      </c>
      <c r="P137" s="28" t="s">
        <v>676</v>
      </c>
      <c r="Q137" s="28" t="s">
        <v>677</v>
      </c>
      <c r="R137" s="38"/>
      <c r="S137" s="37"/>
    </row>
    <row r="138" s="11" customFormat="1" ht="28" customHeight="1" spans="1:19">
      <c r="A138" s="27" t="s">
        <v>678</v>
      </c>
      <c r="B138" s="28" t="s">
        <v>679</v>
      </c>
      <c r="C138" s="28" t="s">
        <v>680</v>
      </c>
      <c r="D138" s="28" t="s">
        <v>23</v>
      </c>
      <c r="E138" s="29" t="s">
        <v>681</v>
      </c>
      <c r="F138" s="27" t="s">
        <v>340</v>
      </c>
      <c r="G138" s="30" t="s">
        <v>332</v>
      </c>
      <c r="H138" s="27" t="s">
        <v>27</v>
      </c>
      <c r="I138" s="27" t="s">
        <v>28</v>
      </c>
      <c r="J138" s="34" t="s">
        <v>682</v>
      </c>
      <c r="K138" s="30" t="s">
        <v>309</v>
      </c>
      <c r="L138" s="27" t="s">
        <v>31</v>
      </c>
      <c r="M138" s="28" t="s">
        <v>683</v>
      </c>
      <c r="N138" s="27" t="s">
        <v>33</v>
      </c>
      <c r="O138" s="30">
        <v>1500</v>
      </c>
      <c r="P138" s="28" t="s">
        <v>684</v>
      </c>
      <c r="Q138" s="28" t="s">
        <v>685</v>
      </c>
      <c r="R138" s="38"/>
      <c r="S138" s="37"/>
    </row>
    <row r="139" s="11" customFormat="1" ht="28" customHeight="1" spans="1:19">
      <c r="A139" s="27" t="s">
        <v>686</v>
      </c>
      <c r="B139" s="28" t="s">
        <v>687</v>
      </c>
      <c r="C139" s="28" t="s">
        <v>688</v>
      </c>
      <c r="D139" s="28" t="s">
        <v>23</v>
      </c>
      <c r="E139" s="29" t="s">
        <v>91</v>
      </c>
      <c r="F139" s="27" t="s">
        <v>25</v>
      </c>
      <c r="G139" s="30" t="s">
        <v>332</v>
      </c>
      <c r="H139" s="27" t="s">
        <v>27</v>
      </c>
      <c r="I139" s="27" t="s">
        <v>28</v>
      </c>
      <c r="J139" s="34" t="s">
        <v>142</v>
      </c>
      <c r="K139" s="30" t="s">
        <v>309</v>
      </c>
      <c r="L139" s="27" t="s">
        <v>31</v>
      </c>
      <c r="M139" s="28" t="s">
        <v>689</v>
      </c>
      <c r="N139" s="27" t="s">
        <v>33</v>
      </c>
      <c r="O139" s="30">
        <v>1500</v>
      </c>
      <c r="P139" s="28" t="s">
        <v>690</v>
      </c>
      <c r="Q139" s="28" t="s">
        <v>691</v>
      </c>
      <c r="R139" s="38"/>
      <c r="S139" s="37"/>
    </row>
    <row r="140" s="11" customFormat="1" ht="28" customHeight="1" spans="1:19">
      <c r="A140" s="27" t="s">
        <v>692</v>
      </c>
      <c r="B140" s="28" t="s">
        <v>693</v>
      </c>
      <c r="C140" s="28" t="s">
        <v>694</v>
      </c>
      <c r="D140" s="28" t="s">
        <v>23</v>
      </c>
      <c r="E140" s="29" t="s">
        <v>57</v>
      </c>
      <c r="F140" s="27" t="s">
        <v>40</v>
      </c>
      <c r="G140" s="30" t="s">
        <v>332</v>
      </c>
      <c r="H140" s="27" t="s">
        <v>27</v>
      </c>
      <c r="I140" s="27" t="s">
        <v>28</v>
      </c>
      <c r="J140" s="34" t="s">
        <v>559</v>
      </c>
      <c r="K140" s="30" t="s">
        <v>309</v>
      </c>
      <c r="L140" s="27" t="s">
        <v>31</v>
      </c>
      <c r="M140" s="28" t="s">
        <v>695</v>
      </c>
      <c r="N140" s="27" t="s">
        <v>33</v>
      </c>
      <c r="O140" s="30">
        <v>1500</v>
      </c>
      <c r="P140" s="28" t="s">
        <v>696</v>
      </c>
      <c r="Q140" s="28" t="s">
        <v>697</v>
      </c>
      <c r="R140" s="38"/>
      <c r="S140" s="37"/>
    </row>
    <row r="141" s="11" customFormat="1" ht="28" customHeight="1" spans="1:19">
      <c r="A141" s="27" t="s">
        <v>698</v>
      </c>
      <c r="B141" s="28" t="s">
        <v>699</v>
      </c>
      <c r="C141" s="28" t="s">
        <v>700</v>
      </c>
      <c r="D141" s="28" t="s">
        <v>48</v>
      </c>
      <c r="E141" s="29" t="s">
        <v>681</v>
      </c>
      <c r="F141" s="27" t="s">
        <v>40</v>
      </c>
      <c r="G141" s="30" t="s">
        <v>332</v>
      </c>
      <c r="H141" s="27" t="s">
        <v>27</v>
      </c>
      <c r="I141" s="27" t="s">
        <v>28</v>
      </c>
      <c r="J141" s="34" t="s">
        <v>396</v>
      </c>
      <c r="K141" s="30" t="s">
        <v>309</v>
      </c>
      <c r="L141" s="27" t="s">
        <v>31</v>
      </c>
      <c r="M141" s="28" t="s">
        <v>701</v>
      </c>
      <c r="N141" s="27" t="s">
        <v>33</v>
      </c>
      <c r="O141" s="30">
        <v>1500</v>
      </c>
      <c r="P141" s="28" t="s">
        <v>335</v>
      </c>
      <c r="Q141" s="28" t="s">
        <v>702</v>
      </c>
      <c r="R141" s="38"/>
      <c r="S141" s="37"/>
    </row>
    <row r="142" s="11" customFormat="1" ht="28" customHeight="1" spans="1:19">
      <c r="A142" s="27" t="s">
        <v>703</v>
      </c>
      <c r="B142" s="28" t="s">
        <v>704</v>
      </c>
      <c r="C142" s="28" t="s">
        <v>705</v>
      </c>
      <c r="D142" s="28" t="s">
        <v>23</v>
      </c>
      <c r="E142" s="29" t="s">
        <v>202</v>
      </c>
      <c r="F142" s="27" t="s">
        <v>50</v>
      </c>
      <c r="G142" s="30" t="s">
        <v>332</v>
      </c>
      <c r="H142" s="27" t="s">
        <v>27</v>
      </c>
      <c r="I142" s="27" t="s">
        <v>28</v>
      </c>
      <c r="J142" s="34" t="s">
        <v>382</v>
      </c>
      <c r="K142" s="30" t="s">
        <v>309</v>
      </c>
      <c r="L142" s="27" t="s">
        <v>31</v>
      </c>
      <c r="M142" s="28" t="s">
        <v>706</v>
      </c>
      <c r="N142" s="27" t="s">
        <v>33</v>
      </c>
      <c r="O142" s="30">
        <v>1500</v>
      </c>
      <c r="P142" s="28" t="s">
        <v>370</v>
      </c>
      <c r="Q142" s="28" t="s">
        <v>707</v>
      </c>
      <c r="R142" s="38"/>
      <c r="S142" s="37"/>
    </row>
    <row r="143" s="11" customFormat="1" ht="28" customHeight="1" spans="1:19">
      <c r="A143" s="27" t="s">
        <v>708</v>
      </c>
      <c r="B143" s="28" t="s">
        <v>709</v>
      </c>
      <c r="C143" s="28" t="s">
        <v>710</v>
      </c>
      <c r="D143" s="28" t="s">
        <v>23</v>
      </c>
      <c r="E143" s="29" t="s">
        <v>118</v>
      </c>
      <c r="F143" s="27" t="s">
        <v>25</v>
      </c>
      <c r="G143" s="30" t="s">
        <v>332</v>
      </c>
      <c r="H143" s="27" t="s">
        <v>27</v>
      </c>
      <c r="I143" s="27" t="s">
        <v>28</v>
      </c>
      <c r="J143" s="34" t="s">
        <v>396</v>
      </c>
      <c r="K143" s="30" t="s">
        <v>309</v>
      </c>
      <c r="L143" s="27" t="s">
        <v>31</v>
      </c>
      <c r="M143" s="28" t="s">
        <v>711</v>
      </c>
      <c r="N143" s="27" t="s">
        <v>33</v>
      </c>
      <c r="O143" s="30">
        <v>1500</v>
      </c>
      <c r="P143" s="28" t="s">
        <v>335</v>
      </c>
      <c r="Q143" s="28" t="s">
        <v>712</v>
      </c>
      <c r="R143" s="38"/>
      <c r="S143" s="37"/>
    </row>
    <row r="144" s="11" customFormat="1" ht="28" customHeight="1" spans="1:19">
      <c r="A144" s="27" t="s">
        <v>417</v>
      </c>
      <c r="B144" s="28" t="s">
        <v>713</v>
      </c>
      <c r="C144" s="28" t="s">
        <v>714</v>
      </c>
      <c r="D144" s="28" t="s">
        <v>23</v>
      </c>
      <c r="E144" s="29" t="s">
        <v>39</v>
      </c>
      <c r="F144" s="27" t="s">
        <v>40</v>
      </c>
      <c r="G144" s="30" t="s">
        <v>332</v>
      </c>
      <c r="H144" s="27" t="s">
        <v>27</v>
      </c>
      <c r="I144" s="27" t="s">
        <v>28</v>
      </c>
      <c r="J144" s="34" t="s">
        <v>645</v>
      </c>
      <c r="K144" s="30" t="s">
        <v>309</v>
      </c>
      <c r="L144" s="27" t="s">
        <v>31</v>
      </c>
      <c r="M144" s="28" t="s">
        <v>715</v>
      </c>
      <c r="N144" s="27" t="s">
        <v>33</v>
      </c>
      <c r="O144" s="30">
        <v>1500</v>
      </c>
      <c r="P144" s="28" t="s">
        <v>335</v>
      </c>
      <c r="Q144" s="28" t="s">
        <v>53</v>
      </c>
      <c r="R144" s="38"/>
      <c r="S144" s="37"/>
    </row>
    <row r="145" s="11" customFormat="1" ht="28" customHeight="1" spans="1:19">
      <c r="A145" s="27" t="s">
        <v>716</v>
      </c>
      <c r="B145" s="28" t="s">
        <v>717</v>
      </c>
      <c r="C145" s="28" t="s">
        <v>718</v>
      </c>
      <c r="D145" s="28" t="s">
        <v>23</v>
      </c>
      <c r="E145" s="29" t="s">
        <v>24</v>
      </c>
      <c r="F145" s="27" t="s">
        <v>25</v>
      </c>
      <c r="G145" s="30" t="s">
        <v>332</v>
      </c>
      <c r="H145" s="27" t="s">
        <v>27</v>
      </c>
      <c r="I145" s="27" t="s">
        <v>28</v>
      </c>
      <c r="J145" s="34" t="s">
        <v>318</v>
      </c>
      <c r="K145" s="30" t="s">
        <v>309</v>
      </c>
      <c r="L145" s="27" t="s">
        <v>31</v>
      </c>
      <c r="M145" s="28" t="s">
        <v>719</v>
      </c>
      <c r="N145" s="27" t="s">
        <v>33</v>
      </c>
      <c r="O145" s="30">
        <v>1500</v>
      </c>
      <c r="P145" s="28" t="s">
        <v>720</v>
      </c>
      <c r="Q145" s="28" t="s">
        <v>721</v>
      </c>
      <c r="R145" s="38"/>
      <c r="S145" s="37"/>
    </row>
    <row r="146" s="11" customFormat="1" ht="28" customHeight="1" spans="1:19">
      <c r="A146" s="27" t="s">
        <v>161</v>
      </c>
      <c r="B146" s="28" t="s">
        <v>722</v>
      </c>
      <c r="C146" s="28" t="s">
        <v>723</v>
      </c>
      <c r="D146" s="28" t="s">
        <v>23</v>
      </c>
      <c r="E146" s="29" t="s">
        <v>359</v>
      </c>
      <c r="F146" s="27" t="s">
        <v>50</v>
      </c>
      <c r="G146" s="30" t="s">
        <v>332</v>
      </c>
      <c r="H146" s="27" t="s">
        <v>27</v>
      </c>
      <c r="I146" s="27" t="s">
        <v>28</v>
      </c>
      <c r="J146" s="34" t="s">
        <v>645</v>
      </c>
      <c r="K146" s="30" t="s">
        <v>309</v>
      </c>
      <c r="L146" s="27" t="s">
        <v>31</v>
      </c>
      <c r="M146" s="28" t="s">
        <v>724</v>
      </c>
      <c r="N146" s="27" t="s">
        <v>33</v>
      </c>
      <c r="O146" s="30">
        <v>1500</v>
      </c>
      <c r="P146" s="28" t="s">
        <v>335</v>
      </c>
      <c r="Q146" s="28" t="s">
        <v>725</v>
      </c>
      <c r="R146" s="38"/>
      <c r="S146" s="37"/>
    </row>
    <row r="147" s="11" customFormat="1" ht="28" customHeight="1" spans="1:19">
      <c r="A147" s="27" t="s">
        <v>375</v>
      </c>
      <c r="B147" s="28" t="s">
        <v>726</v>
      </c>
      <c r="C147" s="28" t="s">
        <v>727</v>
      </c>
      <c r="D147" s="28" t="s">
        <v>23</v>
      </c>
      <c r="E147" s="29" t="s">
        <v>488</v>
      </c>
      <c r="F147" s="27" t="s">
        <v>340</v>
      </c>
      <c r="G147" s="30" t="s">
        <v>332</v>
      </c>
      <c r="H147" s="27" t="s">
        <v>27</v>
      </c>
      <c r="I147" s="27" t="s">
        <v>28</v>
      </c>
      <c r="J147" s="34" t="s">
        <v>389</v>
      </c>
      <c r="K147" s="30" t="s">
        <v>309</v>
      </c>
      <c r="L147" s="27" t="s">
        <v>31</v>
      </c>
      <c r="M147" s="28" t="s">
        <v>728</v>
      </c>
      <c r="N147" s="27" t="s">
        <v>33</v>
      </c>
      <c r="O147" s="30">
        <v>1500</v>
      </c>
      <c r="P147" s="28" t="s">
        <v>662</v>
      </c>
      <c r="Q147" s="28" t="s">
        <v>536</v>
      </c>
      <c r="R147" s="38"/>
      <c r="S147" s="37"/>
    </row>
    <row r="148" s="11" customFormat="1" ht="28" customHeight="1" spans="1:19">
      <c r="A148" s="27" t="s">
        <v>729</v>
      </c>
      <c r="B148" s="28" t="s">
        <v>730</v>
      </c>
      <c r="C148" s="28" t="s">
        <v>731</v>
      </c>
      <c r="D148" s="28" t="s">
        <v>23</v>
      </c>
      <c r="E148" s="29" t="s">
        <v>258</v>
      </c>
      <c r="F148" s="27" t="s">
        <v>40</v>
      </c>
      <c r="G148" s="30" t="s">
        <v>332</v>
      </c>
      <c r="H148" s="27" t="s">
        <v>27</v>
      </c>
      <c r="I148" s="27" t="s">
        <v>28</v>
      </c>
      <c r="J148" s="34" t="s">
        <v>732</v>
      </c>
      <c r="K148" s="30" t="s">
        <v>309</v>
      </c>
      <c r="L148" s="27" t="s">
        <v>31</v>
      </c>
      <c r="M148" s="28" t="s">
        <v>733</v>
      </c>
      <c r="N148" s="27" t="s">
        <v>33</v>
      </c>
      <c r="O148" s="30">
        <v>1500</v>
      </c>
      <c r="P148" s="28" t="s">
        <v>370</v>
      </c>
      <c r="Q148" s="28" t="s">
        <v>734</v>
      </c>
      <c r="R148" s="38"/>
      <c r="S148" s="37"/>
    </row>
    <row r="149" s="11" customFormat="1" ht="28" customHeight="1" spans="1:19">
      <c r="A149" s="27" t="s">
        <v>735</v>
      </c>
      <c r="B149" s="28" t="s">
        <v>736</v>
      </c>
      <c r="C149" s="28" t="s">
        <v>737</v>
      </c>
      <c r="D149" s="28" t="s">
        <v>23</v>
      </c>
      <c r="E149" s="29" t="s">
        <v>252</v>
      </c>
      <c r="F149" s="27" t="s">
        <v>25</v>
      </c>
      <c r="G149" s="30" t="s">
        <v>332</v>
      </c>
      <c r="H149" s="27" t="s">
        <v>27</v>
      </c>
      <c r="I149" s="27" t="s">
        <v>28</v>
      </c>
      <c r="J149" s="34" t="s">
        <v>559</v>
      </c>
      <c r="K149" s="30" t="s">
        <v>309</v>
      </c>
      <c r="L149" s="27" t="s">
        <v>31</v>
      </c>
      <c r="M149" s="28" t="s">
        <v>738</v>
      </c>
      <c r="N149" s="27" t="s">
        <v>33</v>
      </c>
      <c r="O149" s="30">
        <v>1500</v>
      </c>
      <c r="P149" s="28" t="s">
        <v>739</v>
      </c>
      <c r="Q149" s="28" t="s">
        <v>740</v>
      </c>
      <c r="R149" s="38"/>
      <c r="S149" s="37"/>
    </row>
    <row r="150" s="11" customFormat="1" ht="28" customHeight="1" spans="1:19">
      <c r="A150" s="27" t="s">
        <v>667</v>
      </c>
      <c r="B150" s="28" t="s">
        <v>741</v>
      </c>
      <c r="C150" s="28" t="s">
        <v>742</v>
      </c>
      <c r="D150" s="28" t="s">
        <v>23</v>
      </c>
      <c r="E150" s="29" t="s">
        <v>91</v>
      </c>
      <c r="F150" s="27" t="s">
        <v>340</v>
      </c>
      <c r="G150" s="30" t="s">
        <v>332</v>
      </c>
      <c r="H150" s="27" t="s">
        <v>27</v>
      </c>
      <c r="I150" s="27" t="s">
        <v>28</v>
      </c>
      <c r="J150" s="34" t="s">
        <v>491</v>
      </c>
      <c r="K150" s="30" t="s">
        <v>309</v>
      </c>
      <c r="L150" s="27" t="s">
        <v>31</v>
      </c>
      <c r="M150" s="28" t="s">
        <v>743</v>
      </c>
      <c r="N150" s="27" t="s">
        <v>33</v>
      </c>
      <c r="O150" s="30">
        <v>1500</v>
      </c>
      <c r="P150" s="28" t="s">
        <v>641</v>
      </c>
      <c r="Q150" s="28" t="s">
        <v>744</v>
      </c>
      <c r="R150" s="38"/>
      <c r="S150" s="37"/>
    </row>
    <row r="151" s="11" customFormat="1" ht="28" customHeight="1" spans="1:19">
      <c r="A151" s="27" t="s">
        <v>745</v>
      </c>
      <c r="B151" s="28" t="s">
        <v>746</v>
      </c>
      <c r="C151" s="28" t="s">
        <v>747</v>
      </c>
      <c r="D151" s="28" t="s">
        <v>23</v>
      </c>
      <c r="E151" s="29" t="s">
        <v>125</v>
      </c>
      <c r="F151" s="27" t="s">
        <v>106</v>
      </c>
      <c r="G151" s="30" t="s">
        <v>332</v>
      </c>
      <c r="H151" s="27" t="s">
        <v>27</v>
      </c>
      <c r="I151" s="27" t="s">
        <v>28</v>
      </c>
      <c r="J151" s="34" t="s">
        <v>176</v>
      </c>
      <c r="K151" s="30" t="s">
        <v>309</v>
      </c>
      <c r="L151" s="27" t="s">
        <v>31</v>
      </c>
      <c r="M151" s="28" t="s">
        <v>748</v>
      </c>
      <c r="N151" s="27" t="s">
        <v>33</v>
      </c>
      <c r="O151" s="30">
        <v>1500</v>
      </c>
      <c r="P151" s="28" t="s">
        <v>100</v>
      </c>
      <c r="Q151" s="28" t="s">
        <v>44</v>
      </c>
      <c r="R151" s="38"/>
      <c r="S151" s="37"/>
    </row>
    <row r="152" s="11" customFormat="1" ht="33.5" customHeight="1" spans="1:19">
      <c r="A152" s="31"/>
      <c r="B152" s="31"/>
      <c r="C152" s="31"/>
      <c r="D152" s="31"/>
      <c r="E152" s="32"/>
      <c r="F152" s="31"/>
      <c r="G152" s="31"/>
      <c r="H152" s="31"/>
      <c r="I152" s="31"/>
      <c r="J152" s="31"/>
      <c r="K152" s="31"/>
      <c r="L152" s="35"/>
      <c r="M152" s="31"/>
      <c r="N152" s="31"/>
      <c r="O152" s="31"/>
      <c r="P152" s="31"/>
      <c r="Q152" s="31"/>
      <c r="R152" s="38"/>
      <c r="S152" s="37"/>
    </row>
    <row r="153" s="11" customFormat="1" ht="24" customHeight="1" spans="1:19">
      <c r="A153" s="18" t="s">
        <v>0</v>
      </c>
      <c r="B153" s="19"/>
      <c r="C153" s="19"/>
      <c r="D153" s="19"/>
      <c r="E153" s="20"/>
      <c r="F153" s="19"/>
      <c r="G153" s="19"/>
      <c r="H153" s="19"/>
      <c r="I153" s="19"/>
      <c r="J153" s="19"/>
      <c r="K153" s="19"/>
      <c r="L153" s="19"/>
      <c r="M153" s="19"/>
      <c r="N153" s="19"/>
      <c r="O153" s="19"/>
      <c r="P153" s="19"/>
      <c r="Q153" s="19"/>
      <c r="R153" s="38"/>
      <c r="S153" s="37"/>
    </row>
    <row r="154" s="11" customFormat="1" ht="28" customHeight="1" spans="1:19">
      <c r="A154" s="21" t="s">
        <v>135</v>
      </c>
      <c r="B154" s="22"/>
      <c r="C154" s="22"/>
      <c r="D154" s="22"/>
      <c r="E154" s="23"/>
      <c r="F154" s="22"/>
      <c r="G154" s="22"/>
      <c r="H154" s="22"/>
      <c r="I154" s="22"/>
      <c r="J154" s="22"/>
      <c r="K154" s="22"/>
      <c r="L154" s="33"/>
      <c r="M154" s="22"/>
      <c r="N154" s="22"/>
      <c r="O154" s="22"/>
      <c r="P154" s="22"/>
      <c r="Q154" s="22"/>
      <c r="R154" s="38"/>
      <c r="S154" s="37"/>
    </row>
    <row r="155" s="11" customFormat="1" ht="64" customHeight="1" spans="1:19">
      <c r="A155" s="24" t="s">
        <v>2</v>
      </c>
      <c r="B155" s="24" t="s">
        <v>3</v>
      </c>
      <c r="C155" s="24" t="s">
        <v>4</v>
      </c>
      <c r="D155" s="24" t="s">
        <v>5</v>
      </c>
      <c r="E155" s="25" t="s">
        <v>6</v>
      </c>
      <c r="F155" s="24" t="s">
        <v>7</v>
      </c>
      <c r="G155" s="24" t="s">
        <v>8</v>
      </c>
      <c r="H155" s="24" t="s">
        <v>304</v>
      </c>
      <c r="I155" s="24" t="s">
        <v>10</v>
      </c>
      <c r="J155" s="24" t="s">
        <v>11</v>
      </c>
      <c r="K155" s="24" t="s">
        <v>12</v>
      </c>
      <c r="L155" s="27" t="s">
        <v>13</v>
      </c>
      <c r="M155" s="24" t="s">
        <v>14</v>
      </c>
      <c r="N155" s="24" t="s">
        <v>15</v>
      </c>
      <c r="O155" s="24" t="s">
        <v>16</v>
      </c>
      <c r="P155" s="42" t="s">
        <v>17</v>
      </c>
      <c r="Q155" s="25" t="s">
        <v>18</v>
      </c>
      <c r="R155" s="38"/>
      <c r="S155" s="37"/>
    </row>
    <row r="156" s="11" customFormat="1" ht="28" customHeight="1" spans="1:19">
      <c r="A156" s="27" t="s">
        <v>749</v>
      </c>
      <c r="B156" s="28" t="s">
        <v>750</v>
      </c>
      <c r="C156" s="28" t="s">
        <v>751</v>
      </c>
      <c r="D156" s="28" t="s">
        <v>23</v>
      </c>
      <c r="E156" s="29" t="s">
        <v>281</v>
      </c>
      <c r="F156" s="27" t="s">
        <v>340</v>
      </c>
      <c r="G156" s="30" t="s">
        <v>332</v>
      </c>
      <c r="H156" s="27" t="s">
        <v>27</v>
      </c>
      <c r="I156" s="27" t="s">
        <v>28</v>
      </c>
      <c r="J156" s="34" t="s">
        <v>616</v>
      </c>
      <c r="K156" s="30" t="s">
        <v>309</v>
      </c>
      <c r="L156" s="27" t="s">
        <v>31</v>
      </c>
      <c r="M156" s="28" t="s">
        <v>752</v>
      </c>
      <c r="N156" s="27" t="s">
        <v>33</v>
      </c>
      <c r="O156" s="30">
        <v>1500</v>
      </c>
      <c r="P156" s="28" t="s">
        <v>412</v>
      </c>
      <c r="Q156" s="28" t="s">
        <v>753</v>
      </c>
      <c r="R156" s="38"/>
      <c r="S156" s="37"/>
    </row>
    <row r="157" s="11" customFormat="1" ht="28" customHeight="1" spans="1:19">
      <c r="A157" s="27" t="s">
        <v>616</v>
      </c>
      <c r="B157" s="28" t="s">
        <v>754</v>
      </c>
      <c r="C157" s="28" t="s">
        <v>755</v>
      </c>
      <c r="D157" s="28" t="s">
        <v>23</v>
      </c>
      <c r="E157" s="29" t="s">
        <v>488</v>
      </c>
      <c r="F157" s="27" t="s">
        <v>25</v>
      </c>
      <c r="G157" s="30" t="s">
        <v>332</v>
      </c>
      <c r="H157" s="27" t="s">
        <v>27</v>
      </c>
      <c r="I157" s="27" t="s">
        <v>28</v>
      </c>
      <c r="J157" s="34" t="s">
        <v>756</v>
      </c>
      <c r="K157" s="30" t="s">
        <v>309</v>
      </c>
      <c r="L157" s="27" t="s">
        <v>31</v>
      </c>
      <c r="M157" s="28" t="s">
        <v>757</v>
      </c>
      <c r="N157" s="27" t="s">
        <v>33</v>
      </c>
      <c r="O157" s="30">
        <v>1500</v>
      </c>
      <c r="P157" s="28" t="s">
        <v>758</v>
      </c>
      <c r="Q157" s="28" t="s">
        <v>759</v>
      </c>
      <c r="R157" s="38"/>
      <c r="S157" s="37"/>
    </row>
    <row r="158" s="11" customFormat="1" ht="28" customHeight="1" spans="1:19">
      <c r="A158" s="27" t="s">
        <v>760</v>
      </c>
      <c r="B158" s="28" t="s">
        <v>193</v>
      </c>
      <c r="C158" s="28" t="s">
        <v>761</v>
      </c>
      <c r="D158" s="28" t="s">
        <v>23</v>
      </c>
      <c r="E158" s="29" t="s">
        <v>105</v>
      </c>
      <c r="F158" s="27" t="s">
        <v>40</v>
      </c>
      <c r="G158" s="30" t="s">
        <v>332</v>
      </c>
      <c r="H158" s="27" t="s">
        <v>27</v>
      </c>
      <c r="I158" s="27" t="s">
        <v>28</v>
      </c>
      <c r="J158" s="34" t="s">
        <v>410</v>
      </c>
      <c r="K158" s="30" t="s">
        <v>309</v>
      </c>
      <c r="L158" s="27" t="s">
        <v>31</v>
      </c>
      <c r="M158" s="28" t="s">
        <v>762</v>
      </c>
      <c r="N158" s="27" t="s">
        <v>33</v>
      </c>
      <c r="O158" s="30">
        <v>1500</v>
      </c>
      <c r="P158" s="28" t="s">
        <v>763</v>
      </c>
      <c r="Q158" s="28" t="s">
        <v>254</v>
      </c>
      <c r="R158" s="38"/>
      <c r="S158" s="37"/>
    </row>
    <row r="159" s="11" customFormat="1" ht="28" customHeight="1" spans="1:19">
      <c r="A159" s="27" t="s">
        <v>764</v>
      </c>
      <c r="B159" s="28" t="s">
        <v>765</v>
      </c>
      <c r="C159" s="28" t="s">
        <v>766</v>
      </c>
      <c r="D159" s="28" t="s">
        <v>48</v>
      </c>
      <c r="E159" s="29" t="s">
        <v>105</v>
      </c>
      <c r="F159" s="27" t="s">
        <v>340</v>
      </c>
      <c r="G159" s="30" t="s">
        <v>332</v>
      </c>
      <c r="H159" s="27" t="s">
        <v>27</v>
      </c>
      <c r="I159" s="27" t="s">
        <v>28</v>
      </c>
      <c r="J159" s="34" t="s">
        <v>559</v>
      </c>
      <c r="K159" s="30" t="s">
        <v>309</v>
      </c>
      <c r="L159" s="27" t="s">
        <v>31</v>
      </c>
      <c r="M159" s="28" t="s">
        <v>767</v>
      </c>
      <c r="N159" s="27" t="s">
        <v>33</v>
      </c>
      <c r="O159" s="30">
        <v>1500</v>
      </c>
      <c r="P159" s="28" t="s">
        <v>768</v>
      </c>
      <c r="Q159" s="28" t="s">
        <v>769</v>
      </c>
      <c r="R159" s="38"/>
      <c r="S159" s="37"/>
    </row>
    <row r="160" s="11" customFormat="1" ht="28" customHeight="1" spans="1:19">
      <c r="A160" s="27" t="s">
        <v>770</v>
      </c>
      <c r="B160" s="28" t="s">
        <v>771</v>
      </c>
      <c r="C160" s="28" t="s">
        <v>772</v>
      </c>
      <c r="D160" s="28" t="s">
        <v>48</v>
      </c>
      <c r="E160" s="29" t="s">
        <v>91</v>
      </c>
      <c r="F160" s="27" t="s">
        <v>50</v>
      </c>
      <c r="G160" s="30" t="s">
        <v>332</v>
      </c>
      <c r="H160" s="27" t="s">
        <v>27</v>
      </c>
      <c r="I160" s="27" t="s">
        <v>28</v>
      </c>
      <c r="J160" s="34" t="s">
        <v>729</v>
      </c>
      <c r="K160" s="30" t="s">
        <v>309</v>
      </c>
      <c r="L160" s="27" t="s">
        <v>31</v>
      </c>
      <c r="M160" s="28" t="s">
        <v>773</v>
      </c>
      <c r="N160" s="27" t="s">
        <v>33</v>
      </c>
      <c r="O160" s="30">
        <v>1500</v>
      </c>
      <c r="P160" s="28" t="s">
        <v>774</v>
      </c>
      <c r="Q160" s="28" t="s">
        <v>385</v>
      </c>
      <c r="R160" s="38"/>
      <c r="S160" s="37"/>
    </row>
    <row r="161" s="11" customFormat="1" ht="28" customHeight="1" spans="1:19">
      <c r="A161" s="27" t="s">
        <v>775</v>
      </c>
      <c r="B161" s="28" t="s">
        <v>776</v>
      </c>
      <c r="C161" s="28" t="s">
        <v>777</v>
      </c>
      <c r="D161" s="28" t="s">
        <v>23</v>
      </c>
      <c r="E161" s="29" t="s">
        <v>488</v>
      </c>
      <c r="F161" s="27" t="s">
        <v>340</v>
      </c>
      <c r="G161" s="30" t="s">
        <v>332</v>
      </c>
      <c r="H161" s="27" t="s">
        <v>27</v>
      </c>
      <c r="I161" s="27" t="s">
        <v>28</v>
      </c>
      <c r="J161" s="34" t="s">
        <v>333</v>
      </c>
      <c r="K161" s="30" t="s">
        <v>309</v>
      </c>
      <c r="L161" s="27" t="s">
        <v>31</v>
      </c>
      <c r="M161" s="28" t="s">
        <v>778</v>
      </c>
      <c r="N161" s="27" t="s">
        <v>33</v>
      </c>
      <c r="O161" s="30">
        <v>1500</v>
      </c>
      <c r="P161" s="28" t="s">
        <v>370</v>
      </c>
      <c r="Q161" s="28" t="s">
        <v>779</v>
      </c>
      <c r="R161" s="38"/>
      <c r="S161" s="37"/>
    </row>
    <row r="162" s="11" customFormat="1" ht="28" customHeight="1" spans="1:19">
      <c r="A162" s="27" t="s">
        <v>780</v>
      </c>
      <c r="B162" s="28" t="s">
        <v>781</v>
      </c>
      <c r="C162" s="28" t="s">
        <v>782</v>
      </c>
      <c r="D162" s="28" t="s">
        <v>23</v>
      </c>
      <c r="E162" s="29" t="s">
        <v>167</v>
      </c>
      <c r="F162" s="27" t="s">
        <v>340</v>
      </c>
      <c r="G162" s="30" t="s">
        <v>332</v>
      </c>
      <c r="H162" s="27" t="s">
        <v>27</v>
      </c>
      <c r="I162" s="27" t="s">
        <v>28</v>
      </c>
      <c r="J162" s="34" t="s">
        <v>783</v>
      </c>
      <c r="K162" s="30" t="s">
        <v>309</v>
      </c>
      <c r="L162" s="27" t="s">
        <v>31</v>
      </c>
      <c r="M162" s="28" t="s">
        <v>784</v>
      </c>
      <c r="N162" s="27" t="s">
        <v>33</v>
      </c>
      <c r="O162" s="30">
        <v>1500</v>
      </c>
      <c r="P162" s="28" t="s">
        <v>335</v>
      </c>
      <c r="Q162" s="28" t="s">
        <v>657</v>
      </c>
      <c r="R162" s="38"/>
      <c r="S162" s="37"/>
    </row>
    <row r="163" s="11" customFormat="1" ht="28" customHeight="1" spans="1:19">
      <c r="A163" s="27" t="s">
        <v>785</v>
      </c>
      <c r="B163" s="28" t="s">
        <v>786</v>
      </c>
      <c r="C163" s="28" t="s">
        <v>787</v>
      </c>
      <c r="D163" s="28" t="s">
        <v>23</v>
      </c>
      <c r="E163" s="29" t="s">
        <v>681</v>
      </c>
      <c r="F163" s="27" t="s">
        <v>322</v>
      </c>
      <c r="G163" s="30" t="s">
        <v>332</v>
      </c>
      <c r="H163" s="27" t="s">
        <v>27</v>
      </c>
      <c r="I163" s="27" t="s">
        <v>28</v>
      </c>
      <c r="J163" s="34" t="s">
        <v>658</v>
      </c>
      <c r="K163" s="30" t="s">
        <v>309</v>
      </c>
      <c r="L163" s="27" t="s">
        <v>31</v>
      </c>
      <c r="M163" s="28" t="s">
        <v>788</v>
      </c>
      <c r="N163" s="27" t="s">
        <v>33</v>
      </c>
      <c r="O163" s="30">
        <v>1500</v>
      </c>
      <c r="P163" s="28" t="s">
        <v>789</v>
      </c>
      <c r="Q163" s="28" t="s">
        <v>790</v>
      </c>
      <c r="R163" s="38"/>
      <c r="S163" s="37"/>
    </row>
    <row r="164" s="11" customFormat="1" ht="28" customHeight="1" spans="1:19">
      <c r="A164" s="27" t="s">
        <v>791</v>
      </c>
      <c r="B164" s="28" t="s">
        <v>792</v>
      </c>
      <c r="C164" s="28" t="s">
        <v>793</v>
      </c>
      <c r="D164" s="28" t="s">
        <v>48</v>
      </c>
      <c r="E164" s="29" t="s">
        <v>281</v>
      </c>
      <c r="F164" s="27" t="s">
        <v>340</v>
      </c>
      <c r="G164" s="30" t="s">
        <v>332</v>
      </c>
      <c r="H164" s="27" t="s">
        <v>27</v>
      </c>
      <c r="I164" s="27" t="s">
        <v>28</v>
      </c>
      <c r="J164" s="34" t="s">
        <v>610</v>
      </c>
      <c r="K164" s="30" t="s">
        <v>309</v>
      </c>
      <c r="L164" s="27" t="s">
        <v>31</v>
      </c>
      <c r="M164" s="28" t="s">
        <v>794</v>
      </c>
      <c r="N164" s="27" t="s">
        <v>33</v>
      </c>
      <c r="O164" s="30">
        <v>1500</v>
      </c>
      <c r="P164" s="28" t="s">
        <v>335</v>
      </c>
      <c r="Q164" s="28" t="s">
        <v>53</v>
      </c>
      <c r="R164" s="38"/>
      <c r="S164" s="37"/>
    </row>
    <row r="165" s="11" customFormat="1" ht="28" customHeight="1" spans="1:19">
      <c r="A165" s="27" t="s">
        <v>795</v>
      </c>
      <c r="B165" s="28" t="s">
        <v>796</v>
      </c>
      <c r="C165" s="28" t="s">
        <v>797</v>
      </c>
      <c r="D165" s="28" t="s">
        <v>23</v>
      </c>
      <c r="E165" s="29" t="s">
        <v>49</v>
      </c>
      <c r="F165" s="27" t="s">
        <v>340</v>
      </c>
      <c r="G165" s="30" t="s">
        <v>332</v>
      </c>
      <c r="H165" s="27" t="s">
        <v>27</v>
      </c>
      <c r="I165" s="27" t="s">
        <v>28</v>
      </c>
      <c r="J165" s="34" t="s">
        <v>645</v>
      </c>
      <c r="K165" s="30" t="s">
        <v>309</v>
      </c>
      <c r="L165" s="27" t="s">
        <v>31</v>
      </c>
      <c r="M165" s="28" t="s">
        <v>798</v>
      </c>
      <c r="N165" s="27" t="s">
        <v>33</v>
      </c>
      <c r="O165" s="30">
        <v>1500</v>
      </c>
      <c r="P165" s="28" t="s">
        <v>335</v>
      </c>
      <c r="Q165" s="28" t="s">
        <v>799</v>
      </c>
      <c r="R165" s="38"/>
      <c r="S165" s="37"/>
    </row>
    <row r="166" s="11" customFormat="1" ht="28" customHeight="1" spans="1:19">
      <c r="A166" s="27" t="s">
        <v>623</v>
      </c>
      <c r="B166" s="28" t="s">
        <v>800</v>
      </c>
      <c r="C166" s="28" t="s">
        <v>801</v>
      </c>
      <c r="D166" s="28" t="s">
        <v>23</v>
      </c>
      <c r="E166" s="29" t="s">
        <v>39</v>
      </c>
      <c r="F166" s="27" t="s">
        <v>340</v>
      </c>
      <c r="G166" s="30" t="s">
        <v>332</v>
      </c>
      <c r="H166" s="27" t="s">
        <v>27</v>
      </c>
      <c r="I166" s="27" t="s">
        <v>28</v>
      </c>
      <c r="J166" s="34" t="s">
        <v>610</v>
      </c>
      <c r="K166" s="30" t="s">
        <v>309</v>
      </c>
      <c r="L166" s="27" t="s">
        <v>31</v>
      </c>
      <c r="M166" s="28" t="s">
        <v>802</v>
      </c>
      <c r="N166" s="27" t="s">
        <v>33</v>
      </c>
      <c r="O166" s="30">
        <v>1500</v>
      </c>
      <c r="P166" s="28" t="s">
        <v>335</v>
      </c>
      <c r="Q166" s="28" t="s">
        <v>799</v>
      </c>
      <c r="R166" s="38"/>
      <c r="S166" s="37"/>
    </row>
    <row r="167" s="11" customFormat="1" ht="28" customHeight="1" spans="1:19">
      <c r="A167" s="27" t="s">
        <v>803</v>
      </c>
      <c r="B167" s="28" t="s">
        <v>804</v>
      </c>
      <c r="C167" s="28" t="s">
        <v>805</v>
      </c>
      <c r="D167" s="28" t="s">
        <v>23</v>
      </c>
      <c r="E167" s="29" t="s">
        <v>118</v>
      </c>
      <c r="F167" s="27" t="s">
        <v>50</v>
      </c>
      <c r="G167" s="30" t="s">
        <v>332</v>
      </c>
      <c r="H167" s="27" t="s">
        <v>27</v>
      </c>
      <c r="I167" s="27" t="s">
        <v>28</v>
      </c>
      <c r="J167" s="34" t="s">
        <v>199</v>
      </c>
      <c r="K167" s="30" t="s">
        <v>309</v>
      </c>
      <c r="L167" s="27" t="s">
        <v>31</v>
      </c>
      <c r="M167" s="28" t="s">
        <v>806</v>
      </c>
      <c r="N167" s="27" t="s">
        <v>33</v>
      </c>
      <c r="O167" s="30">
        <v>1500</v>
      </c>
      <c r="P167" s="28" t="s">
        <v>807</v>
      </c>
      <c r="Q167" s="28" t="s">
        <v>808</v>
      </c>
      <c r="R167" s="38"/>
      <c r="S167" s="37"/>
    </row>
    <row r="168" s="11" customFormat="1" ht="28" customHeight="1" spans="1:19">
      <c r="A168" s="27" t="s">
        <v>809</v>
      </c>
      <c r="B168" s="28" t="s">
        <v>810</v>
      </c>
      <c r="C168" s="28" t="s">
        <v>811</v>
      </c>
      <c r="D168" s="28" t="s">
        <v>23</v>
      </c>
      <c r="E168" s="29" t="s">
        <v>202</v>
      </c>
      <c r="F168" s="27" t="s">
        <v>50</v>
      </c>
      <c r="G168" s="30" t="s">
        <v>332</v>
      </c>
      <c r="H168" s="27" t="s">
        <v>27</v>
      </c>
      <c r="I168" s="27" t="s">
        <v>28</v>
      </c>
      <c r="J168" s="34" t="s">
        <v>732</v>
      </c>
      <c r="K168" s="30" t="s">
        <v>309</v>
      </c>
      <c r="L168" s="27" t="s">
        <v>31</v>
      </c>
      <c r="M168" s="28" t="s">
        <v>812</v>
      </c>
      <c r="N168" s="27" t="s">
        <v>33</v>
      </c>
      <c r="O168" s="30">
        <v>1500</v>
      </c>
      <c r="P168" s="28" t="s">
        <v>813</v>
      </c>
      <c r="Q168" s="28" t="s">
        <v>814</v>
      </c>
      <c r="R168" s="38"/>
      <c r="S168" s="37"/>
    </row>
    <row r="169" s="11" customFormat="1" ht="28" customHeight="1" spans="1:19">
      <c r="A169" s="27" t="s">
        <v>756</v>
      </c>
      <c r="B169" s="28" t="s">
        <v>815</v>
      </c>
      <c r="C169" s="28" t="s">
        <v>816</v>
      </c>
      <c r="D169" s="28" t="s">
        <v>23</v>
      </c>
      <c r="E169" s="29" t="s">
        <v>112</v>
      </c>
      <c r="F169" s="27" t="s">
        <v>40</v>
      </c>
      <c r="G169" s="30" t="s">
        <v>332</v>
      </c>
      <c r="H169" s="27" t="s">
        <v>27</v>
      </c>
      <c r="I169" s="27" t="s">
        <v>28</v>
      </c>
      <c r="J169" s="34" t="s">
        <v>122</v>
      </c>
      <c r="K169" s="30" t="s">
        <v>309</v>
      </c>
      <c r="L169" s="27" t="s">
        <v>31</v>
      </c>
      <c r="M169" s="28" t="s">
        <v>817</v>
      </c>
      <c r="N169" s="27" t="s">
        <v>33</v>
      </c>
      <c r="O169" s="30">
        <v>1500</v>
      </c>
      <c r="P169" s="28" t="s">
        <v>818</v>
      </c>
      <c r="Q169" s="28" t="s">
        <v>271</v>
      </c>
      <c r="R169" s="38"/>
      <c r="S169" s="37"/>
    </row>
    <row r="170" s="11" customFormat="1" ht="28" customHeight="1" spans="1:19">
      <c r="A170" s="27" t="s">
        <v>819</v>
      </c>
      <c r="B170" s="28" t="s">
        <v>820</v>
      </c>
      <c r="C170" s="28" t="s">
        <v>821</v>
      </c>
      <c r="D170" s="28" t="s">
        <v>48</v>
      </c>
      <c r="E170" s="29" t="s">
        <v>49</v>
      </c>
      <c r="F170" s="27" t="s">
        <v>40</v>
      </c>
      <c r="G170" s="30" t="s">
        <v>332</v>
      </c>
      <c r="H170" s="27" t="s">
        <v>27</v>
      </c>
      <c r="I170" s="27" t="s">
        <v>28</v>
      </c>
      <c r="J170" s="34" t="s">
        <v>822</v>
      </c>
      <c r="K170" s="30" t="s">
        <v>309</v>
      </c>
      <c r="L170" s="27" t="s">
        <v>31</v>
      </c>
      <c r="M170" s="28" t="s">
        <v>823</v>
      </c>
      <c r="N170" s="27" t="s">
        <v>33</v>
      </c>
      <c r="O170" s="30">
        <v>1500</v>
      </c>
      <c r="P170" s="28" t="s">
        <v>370</v>
      </c>
      <c r="Q170" s="28" t="s">
        <v>432</v>
      </c>
      <c r="R170" s="38"/>
      <c r="S170" s="37"/>
    </row>
    <row r="171" s="11" customFormat="1" ht="33.5" customHeight="1" spans="1:19">
      <c r="A171" s="31"/>
      <c r="B171" s="31"/>
      <c r="C171" s="31"/>
      <c r="D171" s="31"/>
      <c r="E171" s="32"/>
      <c r="F171" s="31"/>
      <c r="G171" s="31"/>
      <c r="H171" s="31"/>
      <c r="I171" s="31"/>
      <c r="J171" s="31"/>
      <c r="K171" s="31"/>
      <c r="L171" s="35"/>
      <c r="M171" s="31"/>
      <c r="N171" s="31"/>
      <c r="O171" s="31"/>
      <c r="P171" s="31"/>
      <c r="Q171" s="31"/>
      <c r="R171" s="38"/>
      <c r="S171" s="37"/>
    </row>
    <row r="172" s="11" customFormat="1" ht="24" customHeight="1" spans="1:19">
      <c r="A172" s="18" t="s">
        <v>0</v>
      </c>
      <c r="B172" s="19"/>
      <c r="C172" s="19"/>
      <c r="D172" s="19"/>
      <c r="E172" s="20"/>
      <c r="F172" s="19"/>
      <c r="G172" s="19"/>
      <c r="H172" s="19"/>
      <c r="I172" s="19"/>
      <c r="J172" s="19"/>
      <c r="K172" s="19"/>
      <c r="L172" s="19"/>
      <c r="M172" s="19"/>
      <c r="N172" s="19"/>
      <c r="O172" s="19"/>
      <c r="P172" s="19"/>
      <c r="Q172" s="19"/>
      <c r="R172" s="38"/>
      <c r="S172" s="37"/>
    </row>
    <row r="173" s="11" customFormat="1" ht="28" customHeight="1" spans="1:19">
      <c r="A173" s="21" t="s">
        <v>135</v>
      </c>
      <c r="B173" s="22"/>
      <c r="C173" s="22"/>
      <c r="D173" s="22"/>
      <c r="E173" s="23"/>
      <c r="F173" s="22"/>
      <c r="G173" s="22"/>
      <c r="H173" s="22"/>
      <c r="I173" s="22"/>
      <c r="J173" s="22"/>
      <c r="K173" s="22"/>
      <c r="L173" s="33"/>
      <c r="M173" s="22"/>
      <c r="N173" s="22"/>
      <c r="O173" s="22"/>
      <c r="P173" s="22"/>
      <c r="Q173" s="22"/>
      <c r="R173" s="38"/>
      <c r="S173" s="37"/>
    </row>
    <row r="174" s="11" customFormat="1" ht="63" customHeight="1" spans="1:19">
      <c r="A174" s="24" t="s">
        <v>2</v>
      </c>
      <c r="B174" s="24" t="s">
        <v>3</v>
      </c>
      <c r="C174" s="24" t="s">
        <v>4</v>
      </c>
      <c r="D174" s="24" t="s">
        <v>5</v>
      </c>
      <c r="E174" s="25" t="s">
        <v>6</v>
      </c>
      <c r="F174" s="24" t="s">
        <v>7</v>
      </c>
      <c r="G174" s="24" t="s">
        <v>8</v>
      </c>
      <c r="H174" s="24" t="s">
        <v>304</v>
      </c>
      <c r="I174" s="24" t="s">
        <v>10</v>
      </c>
      <c r="J174" s="24" t="s">
        <v>11</v>
      </c>
      <c r="K174" s="24" t="s">
        <v>12</v>
      </c>
      <c r="L174" s="27" t="s">
        <v>13</v>
      </c>
      <c r="M174" s="24" t="s">
        <v>14</v>
      </c>
      <c r="N174" s="24" t="s">
        <v>15</v>
      </c>
      <c r="O174" s="24" t="s">
        <v>16</v>
      </c>
      <c r="P174" s="42" t="s">
        <v>17</v>
      </c>
      <c r="Q174" s="25" t="s">
        <v>18</v>
      </c>
      <c r="R174" s="38"/>
      <c r="S174" s="37"/>
    </row>
    <row r="175" s="11" customFormat="1" ht="28" customHeight="1" spans="1:19">
      <c r="A175" s="27" t="s">
        <v>824</v>
      </c>
      <c r="B175" s="28" t="s">
        <v>825</v>
      </c>
      <c r="C175" s="28" t="s">
        <v>826</v>
      </c>
      <c r="D175" s="28" t="s">
        <v>48</v>
      </c>
      <c r="E175" s="29" t="s">
        <v>359</v>
      </c>
      <c r="F175" s="27" t="s">
        <v>340</v>
      </c>
      <c r="G175" s="30" t="s">
        <v>332</v>
      </c>
      <c r="H175" s="27" t="s">
        <v>27</v>
      </c>
      <c r="I175" s="27" t="s">
        <v>28</v>
      </c>
      <c r="J175" s="34" t="s">
        <v>389</v>
      </c>
      <c r="K175" s="30" t="s">
        <v>309</v>
      </c>
      <c r="L175" s="27" t="s">
        <v>31</v>
      </c>
      <c r="M175" s="28" t="s">
        <v>827</v>
      </c>
      <c r="N175" s="27" t="s">
        <v>33</v>
      </c>
      <c r="O175" s="30">
        <v>1500</v>
      </c>
      <c r="P175" s="28" t="s">
        <v>828</v>
      </c>
      <c r="Q175" s="28" t="s">
        <v>496</v>
      </c>
      <c r="R175" s="38"/>
      <c r="S175" s="37"/>
    </row>
    <row r="176" s="11" customFormat="1" ht="28" customHeight="1" spans="1:19">
      <c r="A176" s="27" t="s">
        <v>829</v>
      </c>
      <c r="B176" s="28" t="s">
        <v>830</v>
      </c>
      <c r="C176" s="28" t="s">
        <v>831</v>
      </c>
      <c r="D176" s="28" t="s">
        <v>23</v>
      </c>
      <c r="E176" s="29" t="s">
        <v>202</v>
      </c>
      <c r="F176" s="27" t="s">
        <v>50</v>
      </c>
      <c r="G176" s="30" t="s">
        <v>332</v>
      </c>
      <c r="H176" s="27" t="s">
        <v>27</v>
      </c>
      <c r="I176" s="27" t="s">
        <v>28</v>
      </c>
      <c r="J176" s="34" t="s">
        <v>832</v>
      </c>
      <c r="K176" s="30" t="s">
        <v>309</v>
      </c>
      <c r="L176" s="27" t="s">
        <v>31</v>
      </c>
      <c r="M176" s="28" t="s">
        <v>833</v>
      </c>
      <c r="N176" s="27" t="s">
        <v>33</v>
      </c>
      <c r="O176" s="30">
        <v>1500</v>
      </c>
      <c r="P176" s="28" t="s">
        <v>370</v>
      </c>
      <c r="Q176" s="28" t="s">
        <v>834</v>
      </c>
      <c r="R176" s="38"/>
      <c r="S176" s="37"/>
    </row>
    <row r="177" s="11" customFormat="1" ht="28" customHeight="1" spans="1:19">
      <c r="A177" s="27" t="s">
        <v>835</v>
      </c>
      <c r="B177" s="28" t="s">
        <v>836</v>
      </c>
      <c r="C177" s="28" t="s">
        <v>837</v>
      </c>
      <c r="D177" s="28" t="s">
        <v>23</v>
      </c>
      <c r="E177" s="29" t="s">
        <v>118</v>
      </c>
      <c r="F177" s="27" t="s">
        <v>50</v>
      </c>
      <c r="G177" s="30" t="s">
        <v>332</v>
      </c>
      <c r="H177" s="27" t="s">
        <v>27</v>
      </c>
      <c r="I177" s="27" t="s">
        <v>28</v>
      </c>
      <c r="J177" s="34" t="s">
        <v>396</v>
      </c>
      <c r="K177" s="30" t="s">
        <v>309</v>
      </c>
      <c r="L177" s="27" t="s">
        <v>31</v>
      </c>
      <c r="M177" s="28" t="s">
        <v>838</v>
      </c>
      <c r="N177" s="27" t="s">
        <v>33</v>
      </c>
      <c r="O177" s="30">
        <v>1500</v>
      </c>
      <c r="P177" s="28" t="s">
        <v>335</v>
      </c>
      <c r="Q177" s="28" t="s">
        <v>484</v>
      </c>
      <c r="R177" s="38"/>
      <c r="S177" s="37"/>
    </row>
    <row r="178" s="11" customFormat="1" ht="28" customHeight="1" spans="1:19">
      <c r="A178" s="27" t="s">
        <v>839</v>
      </c>
      <c r="B178" s="28" t="s">
        <v>840</v>
      </c>
      <c r="C178" s="28" t="s">
        <v>841</v>
      </c>
      <c r="D178" s="28" t="s">
        <v>48</v>
      </c>
      <c r="E178" s="29" t="s">
        <v>359</v>
      </c>
      <c r="F178" s="27" t="s">
        <v>50</v>
      </c>
      <c r="G178" s="30" t="s">
        <v>332</v>
      </c>
      <c r="H178" s="27" t="s">
        <v>27</v>
      </c>
      <c r="I178" s="27" t="s">
        <v>28</v>
      </c>
      <c r="J178" s="34" t="s">
        <v>842</v>
      </c>
      <c r="K178" s="30" t="s">
        <v>309</v>
      </c>
      <c r="L178" s="27" t="s">
        <v>31</v>
      </c>
      <c r="M178" s="28" t="s">
        <v>843</v>
      </c>
      <c r="N178" s="27" t="s">
        <v>33</v>
      </c>
      <c r="O178" s="30">
        <v>1500</v>
      </c>
      <c r="P178" s="28" t="s">
        <v>398</v>
      </c>
      <c r="Q178" s="28" t="s">
        <v>844</v>
      </c>
      <c r="R178" s="38"/>
      <c r="S178" s="37"/>
    </row>
    <row r="179" s="11" customFormat="1" ht="28" customHeight="1" spans="1:19">
      <c r="A179" s="27" t="s">
        <v>389</v>
      </c>
      <c r="B179" s="28" t="s">
        <v>845</v>
      </c>
      <c r="C179" s="28" t="s">
        <v>846</v>
      </c>
      <c r="D179" s="28" t="s">
        <v>48</v>
      </c>
      <c r="E179" s="29" t="s">
        <v>118</v>
      </c>
      <c r="F179" s="27" t="s">
        <v>340</v>
      </c>
      <c r="G179" s="30" t="s">
        <v>332</v>
      </c>
      <c r="H179" s="27" t="s">
        <v>27</v>
      </c>
      <c r="I179" s="27" t="s">
        <v>28</v>
      </c>
      <c r="J179" s="34" t="s">
        <v>623</v>
      </c>
      <c r="K179" s="30" t="s">
        <v>309</v>
      </c>
      <c r="L179" s="27" t="s">
        <v>31</v>
      </c>
      <c r="M179" s="28" t="s">
        <v>847</v>
      </c>
      <c r="N179" s="27" t="s">
        <v>33</v>
      </c>
      <c r="O179" s="30">
        <v>1500</v>
      </c>
      <c r="P179" s="28" t="s">
        <v>454</v>
      </c>
      <c r="Q179" s="28" t="s">
        <v>848</v>
      </c>
      <c r="R179" s="38"/>
      <c r="S179" s="37"/>
    </row>
    <row r="180" s="11" customFormat="1" ht="28" customHeight="1" spans="1:19">
      <c r="A180" s="27" t="s">
        <v>446</v>
      </c>
      <c r="B180" s="28" t="s">
        <v>849</v>
      </c>
      <c r="C180" s="28" t="s">
        <v>850</v>
      </c>
      <c r="D180" s="28" t="s">
        <v>23</v>
      </c>
      <c r="E180" s="29" t="s">
        <v>681</v>
      </c>
      <c r="F180" s="27" t="s">
        <v>40</v>
      </c>
      <c r="G180" s="30" t="s">
        <v>332</v>
      </c>
      <c r="H180" s="27" t="s">
        <v>27</v>
      </c>
      <c r="I180" s="27" t="s">
        <v>28</v>
      </c>
      <c r="J180" s="34" t="s">
        <v>851</v>
      </c>
      <c r="K180" s="30" t="s">
        <v>309</v>
      </c>
      <c r="L180" s="27" t="s">
        <v>31</v>
      </c>
      <c r="M180" s="28" t="s">
        <v>852</v>
      </c>
      <c r="N180" s="27" t="s">
        <v>33</v>
      </c>
      <c r="O180" s="30">
        <v>1500</v>
      </c>
      <c r="P180" s="28" t="s">
        <v>370</v>
      </c>
      <c r="Q180" s="28" t="s">
        <v>602</v>
      </c>
      <c r="R180" s="38"/>
      <c r="S180" s="37"/>
    </row>
    <row r="181" s="11" customFormat="1" ht="28" customHeight="1" spans="1:19">
      <c r="A181" s="27" t="s">
        <v>853</v>
      </c>
      <c r="B181" s="28" t="s">
        <v>854</v>
      </c>
      <c r="C181" s="28" t="s">
        <v>855</v>
      </c>
      <c r="D181" s="28" t="s">
        <v>48</v>
      </c>
      <c r="E181" s="29" t="s">
        <v>112</v>
      </c>
      <c r="F181" s="27" t="s">
        <v>50</v>
      </c>
      <c r="G181" s="30" t="s">
        <v>332</v>
      </c>
      <c r="H181" s="27" t="s">
        <v>27</v>
      </c>
      <c r="I181" s="27" t="s">
        <v>28</v>
      </c>
      <c r="J181" s="34" t="s">
        <v>667</v>
      </c>
      <c r="K181" s="30" t="s">
        <v>309</v>
      </c>
      <c r="L181" s="27" t="s">
        <v>31</v>
      </c>
      <c r="M181" s="28" t="s">
        <v>856</v>
      </c>
      <c r="N181" s="27" t="s">
        <v>33</v>
      </c>
      <c r="O181" s="30">
        <v>1500</v>
      </c>
      <c r="P181" s="28" t="s">
        <v>425</v>
      </c>
      <c r="Q181" s="28" t="s">
        <v>612</v>
      </c>
      <c r="R181" s="38"/>
      <c r="S181" s="37"/>
    </row>
    <row r="182" s="11" customFormat="1" ht="28" customHeight="1" spans="1:19">
      <c r="A182" s="27" t="s">
        <v>857</v>
      </c>
      <c r="B182" s="28" t="s">
        <v>858</v>
      </c>
      <c r="C182" s="28" t="s">
        <v>859</v>
      </c>
      <c r="D182" s="28" t="s">
        <v>23</v>
      </c>
      <c r="E182" s="29" t="s">
        <v>39</v>
      </c>
      <c r="F182" s="27" t="s">
        <v>40</v>
      </c>
      <c r="G182" s="30" t="s">
        <v>332</v>
      </c>
      <c r="H182" s="27" t="s">
        <v>27</v>
      </c>
      <c r="I182" s="27" t="s">
        <v>28</v>
      </c>
      <c r="J182" s="34" t="s">
        <v>610</v>
      </c>
      <c r="K182" s="30" t="s">
        <v>309</v>
      </c>
      <c r="L182" s="27" t="s">
        <v>31</v>
      </c>
      <c r="M182" s="28" t="s">
        <v>860</v>
      </c>
      <c r="N182" s="27" t="s">
        <v>33</v>
      </c>
      <c r="O182" s="30">
        <v>1500</v>
      </c>
      <c r="P182" s="28" t="s">
        <v>557</v>
      </c>
      <c r="Q182" s="28" t="s">
        <v>725</v>
      </c>
      <c r="R182" s="38"/>
      <c r="S182" s="37"/>
    </row>
    <row r="183" s="11" customFormat="1" ht="28" customHeight="1" spans="1:19">
      <c r="A183" s="27" t="s">
        <v>861</v>
      </c>
      <c r="B183" s="28" t="s">
        <v>862</v>
      </c>
      <c r="C183" s="28" t="s">
        <v>863</v>
      </c>
      <c r="D183" s="28" t="s">
        <v>23</v>
      </c>
      <c r="E183" s="29" t="s">
        <v>167</v>
      </c>
      <c r="F183" s="27" t="s">
        <v>340</v>
      </c>
      <c r="G183" s="30" t="s">
        <v>332</v>
      </c>
      <c r="H183" s="27" t="s">
        <v>27</v>
      </c>
      <c r="I183" s="27" t="s">
        <v>28</v>
      </c>
      <c r="J183" s="34" t="s">
        <v>610</v>
      </c>
      <c r="K183" s="30" t="s">
        <v>309</v>
      </c>
      <c r="L183" s="27" t="s">
        <v>31</v>
      </c>
      <c r="M183" s="28" t="s">
        <v>864</v>
      </c>
      <c r="N183" s="27" t="s">
        <v>33</v>
      </c>
      <c r="O183" s="30">
        <v>1500</v>
      </c>
      <c r="P183" s="28" t="s">
        <v>335</v>
      </c>
      <c r="Q183" s="28" t="s">
        <v>865</v>
      </c>
      <c r="R183" s="38"/>
      <c r="S183" s="37"/>
    </row>
    <row r="184" s="11" customFormat="1" ht="28" customHeight="1" spans="1:19">
      <c r="A184" s="27" t="s">
        <v>866</v>
      </c>
      <c r="B184" s="28" t="s">
        <v>815</v>
      </c>
      <c r="C184" s="28" t="s">
        <v>867</v>
      </c>
      <c r="D184" s="28" t="s">
        <v>23</v>
      </c>
      <c r="E184" s="29" t="s">
        <v>112</v>
      </c>
      <c r="F184" s="27" t="s">
        <v>50</v>
      </c>
      <c r="G184" s="30" t="s">
        <v>332</v>
      </c>
      <c r="H184" s="27" t="s">
        <v>27</v>
      </c>
      <c r="I184" s="27" t="s">
        <v>28</v>
      </c>
      <c r="J184" s="34" t="s">
        <v>610</v>
      </c>
      <c r="K184" s="30" t="s">
        <v>309</v>
      </c>
      <c r="L184" s="27" t="s">
        <v>31</v>
      </c>
      <c r="M184" s="28" t="s">
        <v>868</v>
      </c>
      <c r="N184" s="27" t="s">
        <v>33</v>
      </c>
      <c r="O184" s="30">
        <v>1500</v>
      </c>
      <c r="P184" s="28" t="s">
        <v>335</v>
      </c>
      <c r="Q184" s="28" t="s">
        <v>869</v>
      </c>
      <c r="R184" s="38"/>
      <c r="S184" s="37"/>
    </row>
    <row r="185" s="11" customFormat="1" ht="28" customHeight="1" spans="1:19">
      <c r="A185" s="27" t="s">
        <v>870</v>
      </c>
      <c r="B185" s="28" t="s">
        <v>871</v>
      </c>
      <c r="C185" s="28" t="s">
        <v>872</v>
      </c>
      <c r="D185" s="28" t="s">
        <v>23</v>
      </c>
      <c r="E185" s="29" t="s">
        <v>681</v>
      </c>
      <c r="F185" s="27" t="s">
        <v>50</v>
      </c>
      <c r="G185" s="30" t="s">
        <v>332</v>
      </c>
      <c r="H185" s="27" t="s">
        <v>27</v>
      </c>
      <c r="I185" s="27" t="s">
        <v>28</v>
      </c>
      <c r="J185" s="34" t="s">
        <v>822</v>
      </c>
      <c r="K185" s="30" t="s">
        <v>309</v>
      </c>
      <c r="L185" s="27" t="s">
        <v>31</v>
      </c>
      <c r="M185" s="28" t="s">
        <v>873</v>
      </c>
      <c r="N185" s="27" t="s">
        <v>33</v>
      </c>
      <c r="O185" s="30">
        <v>1500</v>
      </c>
      <c r="P185" s="28" t="s">
        <v>874</v>
      </c>
      <c r="Q185" s="28" t="s">
        <v>875</v>
      </c>
      <c r="R185" s="38"/>
      <c r="S185" s="37"/>
    </row>
    <row r="186" s="11" customFormat="1" ht="28" customHeight="1" spans="1:19">
      <c r="A186" s="27" t="s">
        <v>876</v>
      </c>
      <c r="B186" s="28" t="s">
        <v>877</v>
      </c>
      <c r="C186" s="28" t="s">
        <v>878</v>
      </c>
      <c r="D186" s="28" t="s">
        <v>23</v>
      </c>
      <c r="E186" s="29" t="s">
        <v>57</v>
      </c>
      <c r="F186" s="27" t="s">
        <v>40</v>
      </c>
      <c r="G186" s="30" t="s">
        <v>332</v>
      </c>
      <c r="H186" s="27" t="s">
        <v>27</v>
      </c>
      <c r="I186" s="27" t="s">
        <v>28</v>
      </c>
      <c r="J186" s="34" t="s">
        <v>351</v>
      </c>
      <c r="K186" s="30" t="s">
        <v>309</v>
      </c>
      <c r="L186" s="27" t="s">
        <v>31</v>
      </c>
      <c r="M186" s="28" t="s">
        <v>879</v>
      </c>
      <c r="N186" s="27" t="s">
        <v>33</v>
      </c>
      <c r="O186" s="30">
        <v>1500</v>
      </c>
      <c r="P186" s="28" t="s">
        <v>880</v>
      </c>
      <c r="Q186" s="28" t="s">
        <v>881</v>
      </c>
      <c r="R186" s="38"/>
      <c r="S186" s="37"/>
    </row>
    <row r="187" s="11" customFormat="1" ht="28" customHeight="1" spans="1:19">
      <c r="A187" s="27" t="s">
        <v>882</v>
      </c>
      <c r="B187" s="28" t="s">
        <v>883</v>
      </c>
      <c r="C187" s="28" t="s">
        <v>884</v>
      </c>
      <c r="D187" s="28" t="s">
        <v>48</v>
      </c>
      <c r="E187" s="29" t="s">
        <v>77</v>
      </c>
      <c r="F187" s="27" t="s">
        <v>50</v>
      </c>
      <c r="G187" s="30" t="s">
        <v>332</v>
      </c>
      <c r="H187" s="27" t="s">
        <v>27</v>
      </c>
      <c r="I187" s="27" t="s">
        <v>28</v>
      </c>
      <c r="J187" s="34" t="s">
        <v>472</v>
      </c>
      <c r="K187" s="30" t="s">
        <v>309</v>
      </c>
      <c r="L187" s="27" t="s">
        <v>31</v>
      </c>
      <c r="M187" s="28" t="s">
        <v>885</v>
      </c>
      <c r="N187" s="27" t="s">
        <v>33</v>
      </c>
      <c r="O187" s="30">
        <v>1500</v>
      </c>
      <c r="P187" s="28" t="s">
        <v>886</v>
      </c>
      <c r="Q187" s="28" t="s">
        <v>887</v>
      </c>
      <c r="R187" s="38"/>
      <c r="S187" s="37"/>
    </row>
    <row r="188" s="11" customFormat="1" ht="28" customHeight="1" spans="1:19">
      <c r="A188" s="27" t="s">
        <v>783</v>
      </c>
      <c r="B188" s="28" t="s">
        <v>888</v>
      </c>
      <c r="C188" s="28" t="s">
        <v>889</v>
      </c>
      <c r="D188" s="28" t="s">
        <v>23</v>
      </c>
      <c r="E188" s="29" t="s">
        <v>112</v>
      </c>
      <c r="F188" s="27" t="s">
        <v>340</v>
      </c>
      <c r="G188" s="30" t="s">
        <v>332</v>
      </c>
      <c r="H188" s="27" t="s">
        <v>27</v>
      </c>
      <c r="I188" s="27" t="s">
        <v>28</v>
      </c>
      <c r="J188" s="34" t="s">
        <v>698</v>
      </c>
      <c r="K188" s="30" t="s">
        <v>309</v>
      </c>
      <c r="L188" s="27" t="s">
        <v>31</v>
      </c>
      <c r="M188" s="28" t="s">
        <v>890</v>
      </c>
      <c r="N188" s="27" t="s">
        <v>33</v>
      </c>
      <c r="O188" s="30">
        <v>1500</v>
      </c>
      <c r="P188" s="28" t="s">
        <v>891</v>
      </c>
      <c r="Q188" s="28" t="s">
        <v>892</v>
      </c>
      <c r="R188" s="38"/>
      <c r="S188" s="37"/>
    </row>
    <row r="189" s="11" customFormat="1" ht="28" customHeight="1" spans="1:19">
      <c r="A189" s="27" t="s">
        <v>893</v>
      </c>
      <c r="B189" s="28" t="s">
        <v>894</v>
      </c>
      <c r="C189" s="28" t="s">
        <v>895</v>
      </c>
      <c r="D189" s="28" t="s">
        <v>23</v>
      </c>
      <c r="E189" s="29" t="s">
        <v>681</v>
      </c>
      <c r="F189" s="27" t="s">
        <v>340</v>
      </c>
      <c r="G189" s="30" t="s">
        <v>332</v>
      </c>
      <c r="H189" s="27" t="s">
        <v>27</v>
      </c>
      <c r="I189" s="27" t="s">
        <v>28</v>
      </c>
      <c r="J189" s="34" t="s">
        <v>382</v>
      </c>
      <c r="K189" s="30" t="s">
        <v>309</v>
      </c>
      <c r="L189" s="27" t="s">
        <v>31</v>
      </c>
      <c r="M189" s="28" t="s">
        <v>896</v>
      </c>
      <c r="N189" s="27" t="s">
        <v>33</v>
      </c>
      <c r="O189" s="30">
        <v>1500</v>
      </c>
      <c r="P189" s="28" t="s">
        <v>585</v>
      </c>
      <c r="Q189" s="28" t="s">
        <v>897</v>
      </c>
      <c r="R189" s="38"/>
      <c r="S189" s="37"/>
    </row>
    <row r="190" s="11" customFormat="1" ht="33.5" customHeight="1" spans="1:19">
      <c r="A190" s="31"/>
      <c r="B190" s="31"/>
      <c r="C190" s="31"/>
      <c r="D190" s="31"/>
      <c r="E190" s="32"/>
      <c r="F190" s="31"/>
      <c r="G190" s="31"/>
      <c r="H190" s="31"/>
      <c r="I190" s="31"/>
      <c r="J190" s="31"/>
      <c r="K190" s="31"/>
      <c r="L190" s="35"/>
      <c r="M190" s="31"/>
      <c r="N190" s="31"/>
      <c r="O190" s="31"/>
      <c r="P190" s="31"/>
      <c r="Q190" s="31"/>
      <c r="R190" s="38"/>
      <c r="S190" s="37"/>
    </row>
    <row r="191" s="11" customFormat="1" ht="24" customHeight="1" spans="1:19">
      <c r="A191" s="18" t="s">
        <v>0</v>
      </c>
      <c r="B191" s="19"/>
      <c r="C191" s="19"/>
      <c r="D191" s="19"/>
      <c r="E191" s="20"/>
      <c r="F191" s="19"/>
      <c r="G191" s="19"/>
      <c r="H191" s="19"/>
      <c r="I191" s="19"/>
      <c r="J191" s="19"/>
      <c r="K191" s="19"/>
      <c r="L191" s="19"/>
      <c r="M191" s="19"/>
      <c r="N191" s="19"/>
      <c r="O191" s="19"/>
      <c r="P191" s="19"/>
      <c r="Q191" s="19"/>
      <c r="R191" s="38"/>
      <c r="S191" s="37"/>
    </row>
    <row r="192" s="11" customFormat="1" ht="26" customHeight="1" spans="1:19">
      <c r="A192" s="21" t="s">
        <v>135</v>
      </c>
      <c r="B192" s="22"/>
      <c r="C192" s="22"/>
      <c r="D192" s="22"/>
      <c r="E192" s="23"/>
      <c r="F192" s="22"/>
      <c r="G192" s="22"/>
      <c r="H192" s="22"/>
      <c r="I192" s="22"/>
      <c r="J192" s="22"/>
      <c r="K192" s="22"/>
      <c r="L192" s="33"/>
      <c r="M192" s="22"/>
      <c r="N192" s="22"/>
      <c r="O192" s="22"/>
      <c r="P192" s="22"/>
      <c r="Q192" s="22"/>
      <c r="R192" s="38"/>
      <c r="S192" s="37"/>
    </row>
    <row r="193" s="11" customFormat="1" ht="58" customHeight="1" spans="1:19">
      <c r="A193" s="24" t="s">
        <v>2</v>
      </c>
      <c r="B193" s="24" t="s">
        <v>3</v>
      </c>
      <c r="C193" s="24" t="s">
        <v>4</v>
      </c>
      <c r="D193" s="24" t="s">
        <v>5</v>
      </c>
      <c r="E193" s="25" t="s">
        <v>6</v>
      </c>
      <c r="F193" s="24" t="s">
        <v>7</v>
      </c>
      <c r="G193" s="24" t="s">
        <v>8</v>
      </c>
      <c r="H193" s="43" t="s">
        <v>898</v>
      </c>
      <c r="I193" s="24" t="s">
        <v>10</v>
      </c>
      <c r="J193" s="24" t="s">
        <v>11</v>
      </c>
      <c r="K193" s="24" t="s">
        <v>12</v>
      </c>
      <c r="L193" s="27" t="s">
        <v>13</v>
      </c>
      <c r="M193" s="24" t="s">
        <v>14</v>
      </c>
      <c r="N193" s="24" t="s">
        <v>501</v>
      </c>
      <c r="O193" s="24" t="s">
        <v>16</v>
      </c>
      <c r="P193" s="24" t="s">
        <v>17</v>
      </c>
      <c r="Q193" s="25" t="s">
        <v>18</v>
      </c>
      <c r="R193" s="38"/>
      <c r="S193" s="37"/>
    </row>
    <row r="194" s="11" customFormat="1" ht="28" customHeight="1" spans="1:19">
      <c r="A194" s="27" t="s">
        <v>899</v>
      </c>
      <c r="B194" s="28" t="s">
        <v>900</v>
      </c>
      <c r="C194" s="28" t="s">
        <v>901</v>
      </c>
      <c r="D194" s="28" t="s">
        <v>23</v>
      </c>
      <c r="E194" s="29" t="s">
        <v>105</v>
      </c>
      <c r="F194" s="27" t="s">
        <v>40</v>
      </c>
      <c r="G194" s="30" t="s">
        <v>332</v>
      </c>
      <c r="H194" s="27" t="s">
        <v>27</v>
      </c>
      <c r="I194" s="27" t="s">
        <v>28</v>
      </c>
      <c r="J194" s="34" t="s">
        <v>678</v>
      </c>
      <c r="K194" s="30" t="s">
        <v>309</v>
      </c>
      <c r="L194" s="27" t="s">
        <v>31</v>
      </c>
      <c r="M194" s="28" t="s">
        <v>902</v>
      </c>
      <c r="N194" s="27" t="s">
        <v>33</v>
      </c>
      <c r="O194" s="30">
        <v>1500</v>
      </c>
      <c r="P194" s="28" t="s">
        <v>412</v>
      </c>
      <c r="Q194" s="28" t="s">
        <v>903</v>
      </c>
      <c r="R194" s="38"/>
      <c r="S194" s="37"/>
    </row>
    <row r="195" s="11" customFormat="1" ht="28" customHeight="1" spans="1:19">
      <c r="A195" s="27" t="s">
        <v>904</v>
      </c>
      <c r="B195" s="28" t="s">
        <v>905</v>
      </c>
      <c r="C195" s="28" t="s">
        <v>906</v>
      </c>
      <c r="D195" s="28" t="s">
        <v>23</v>
      </c>
      <c r="E195" s="29" t="s">
        <v>112</v>
      </c>
      <c r="F195" s="27" t="s">
        <v>40</v>
      </c>
      <c r="G195" s="30" t="s">
        <v>332</v>
      </c>
      <c r="H195" s="27" t="s">
        <v>27</v>
      </c>
      <c r="I195" s="27" t="s">
        <v>28</v>
      </c>
      <c r="J195" s="34" t="s">
        <v>899</v>
      </c>
      <c r="K195" s="30" t="s">
        <v>309</v>
      </c>
      <c r="L195" s="27" t="s">
        <v>31</v>
      </c>
      <c r="M195" s="28" t="s">
        <v>907</v>
      </c>
      <c r="N195" s="27" t="s">
        <v>33</v>
      </c>
      <c r="O195" s="30">
        <v>1500</v>
      </c>
      <c r="P195" s="28" t="s">
        <v>335</v>
      </c>
      <c r="Q195" s="28" t="s">
        <v>908</v>
      </c>
      <c r="R195" s="38"/>
      <c r="S195" s="37"/>
    </row>
    <row r="196" s="11" customFormat="1" ht="28" customHeight="1" spans="1:19">
      <c r="A196" s="27" t="s">
        <v>909</v>
      </c>
      <c r="B196" s="28" t="s">
        <v>910</v>
      </c>
      <c r="C196" s="28" t="s">
        <v>911</v>
      </c>
      <c r="D196" s="28" t="s">
        <v>48</v>
      </c>
      <c r="E196" s="29" t="s">
        <v>258</v>
      </c>
      <c r="F196" s="27" t="s">
        <v>40</v>
      </c>
      <c r="G196" s="30" t="s">
        <v>332</v>
      </c>
      <c r="H196" s="27" t="s">
        <v>27</v>
      </c>
      <c r="I196" s="27" t="s">
        <v>28</v>
      </c>
      <c r="J196" s="34" t="s">
        <v>912</v>
      </c>
      <c r="K196" s="30" t="s">
        <v>309</v>
      </c>
      <c r="L196" s="27" t="s">
        <v>31</v>
      </c>
      <c r="M196" s="28" t="s">
        <v>913</v>
      </c>
      <c r="N196" s="27" t="s">
        <v>33</v>
      </c>
      <c r="O196" s="30">
        <v>1500</v>
      </c>
      <c r="P196" s="28" t="s">
        <v>370</v>
      </c>
      <c r="Q196" s="28" t="s">
        <v>914</v>
      </c>
      <c r="R196" s="38"/>
      <c r="S196" s="37"/>
    </row>
    <row r="197" s="11" customFormat="1" ht="28" customHeight="1" spans="1:19">
      <c r="A197" s="27" t="s">
        <v>915</v>
      </c>
      <c r="B197" s="28" t="s">
        <v>916</v>
      </c>
      <c r="C197" s="28" t="s">
        <v>917</v>
      </c>
      <c r="D197" s="28" t="s">
        <v>23</v>
      </c>
      <c r="E197" s="29" t="s">
        <v>252</v>
      </c>
      <c r="F197" s="27" t="s">
        <v>50</v>
      </c>
      <c r="G197" s="30" t="s">
        <v>332</v>
      </c>
      <c r="H197" s="27" t="s">
        <v>27</v>
      </c>
      <c r="I197" s="27" t="s">
        <v>28</v>
      </c>
      <c r="J197" s="34" t="s">
        <v>645</v>
      </c>
      <c r="K197" s="30" t="s">
        <v>309</v>
      </c>
      <c r="L197" s="27" t="s">
        <v>31</v>
      </c>
      <c r="M197" s="28" t="s">
        <v>918</v>
      </c>
      <c r="N197" s="27" t="s">
        <v>33</v>
      </c>
      <c r="O197" s="30">
        <v>1500</v>
      </c>
      <c r="P197" s="28" t="s">
        <v>662</v>
      </c>
      <c r="Q197" s="28" t="s">
        <v>484</v>
      </c>
      <c r="R197" s="38"/>
      <c r="S197" s="37"/>
    </row>
    <row r="198" s="11" customFormat="1" ht="28" customHeight="1" spans="1:19">
      <c r="A198" s="27" t="s">
        <v>919</v>
      </c>
      <c r="B198" s="28" t="s">
        <v>920</v>
      </c>
      <c r="C198" s="28" t="s">
        <v>921</v>
      </c>
      <c r="D198" s="28" t="s">
        <v>48</v>
      </c>
      <c r="E198" s="29" t="s">
        <v>321</v>
      </c>
      <c r="F198" s="27" t="s">
        <v>340</v>
      </c>
      <c r="G198" s="30" t="s">
        <v>332</v>
      </c>
      <c r="H198" s="27" t="s">
        <v>27</v>
      </c>
      <c r="I198" s="27" t="s">
        <v>28</v>
      </c>
      <c r="J198" s="34" t="s">
        <v>396</v>
      </c>
      <c r="K198" s="30" t="s">
        <v>309</v>
      </c>
      <c r="L198" s="27" t="s">
        <v>31</v>
      </c>
      <c r="M198" s="28" t="s">
        <v>922</v>
      </c>
      <c r="N198" s="27" t="s">
        <v>33</v>
      </c>
      <c r="O198" s="30">
        <v>1500</v>
      </c>
      <c r="P198" s="28" t="s">
        <v>335</v>
      </c>
      <c r="Q198" s="28" t="s">
        <v>923</v>
      </c>
      <c r="R198" s="38"/>
      <c r="S198" s="37"/>
    </row>
    <row r="199" s="11" customFormat="1" ht="28" customHeight="1" spans="1:19">
      <c r="A199" s="27" t="s">
        <v>924</v>
      </c>
      <c r="B199" s="28" t="s">
        <v>925</v>
      </c>
      <c r="C199" s="28" t="s">
        <v>926</v>
      </c>
      <c r="D199" s="28" t="s">
        <v>23</v>
      </c>
      <c r="E199" s="29" t="s">
        <v>112</v>
      </c>
      <c r="F199" s="27" t="s">
        <v>40</v>
      </c>
      <c r="G199" s="30" t="s">
        <v>332</v>
      </c>
      <c r="H199" s="27" t="s">
        <v>27</v>
      </c>
      <c r="I199" s="27" t="s">
        <v>28</v>
      </c>
      <c r="J199" s="34" t="s">
        <v>698</v>
      </c>
      <c r="K199" s="30" t="s">
        <v>309</v>
      </c>
      <c r="L199" s="27" t="s">
        <v>31</v>
      </c>
      <c r="M199" s="28" t="s">
        <v>927</v>
      </c>
      <c r="N199" s="27" t="s">
        <v>33</v>
      </c>
      <c r="O199" s="30">
        <v>1500</v>
      </c>
      <c r="P199" s="28" t="s">
        <v>412</v>
      </c>
      <c r="Q199" s="28" t="s">
        <v>928</v>
      </c>
      <c r="R199" s="38"/>
      <c r="S199" s="37"/>
    </row>
    <row r="200" s="11" customFormat="1" ht="28" customHeight="1" spans="1:19">
      <c r="A200" s="27" t="s">
        <v>929</v>
      </c>
      <c r="B200" s="28" t="s">
        <v>930</v>
      </c>
      <c r="C200" s="28" t="s">
        <v>931</v>
      </c>
      <c r="D200" s="28" t="s">
        <v>23</v>
      </c>
      <c r="E200" s="29" t="s">
        <v>112</v>
      </c>
      <c r="F200" s="27" t="s">
        <v>50</v>
      </c>
      <c r="G200" s="30" t="s">
        <v>332</v>
      </c>
      <c r="H200" s="27" t="s">
        <v>27</v>
      </c>
      <c r="I200" s="27" t="s">
        <v>28</v>
      </c>
      <c r="J200" s="34" t="s">
        <v>645</v>
      </c>
      <c r="K200" s="30" t="s">
        <v>309</v>
      </c>
      <c r="L200" s="27" t="s">
        <v>31</v>
      </c>
      <c r="M200" s="28" t="s">
        <v>932</v>
      </c>
      <c r="N200" s="27" t="s">
        <v>33</v>
      </c>
      <c r="O200" s="30">
        <v>1500</v>
      </c>
      <c r="P200" s="28" t="s">
        <v>398</v>
      </c>
      <c r="Q200" s="28" t="s">
        <v>707</v>
      </c>
      <c r="R200" s="38"/>
      <c r="S200" s="37"/>
    </row>
    <row r="201" s="11" customFormat="1" ht="28" customHeight="1" spans="1:19">
      <c r="A201" s="27" t="s">
        <v>610</v>
      </c>
      <c r="B201" s="28" t="s">
        <v>933</v>
      </c>
      <c r="C201" s="28" t="s">
        <v>934</v>
      </c>
      <c r="D201" s="28" t="s">
        <v>23</v>
      </c>
      <c r="E201" s="29" t="s">
        <v>321</v>
      </c>
      <c r="F201" s="27" t="s">
        <v>40</v>
      </c>
      <c r="G201" s="30" t="s">
        <v>332</v>
      </c>
      <c r="H201" s="27" t="s">
        <v>27</v>
      </c>
      <c r="I201" s="27" t="s">
        <v>28</v>
      </c>
      <c r="J201" s="34" t="s">
        <v>935</v>
      </c>
      <c r="K201" s="30" t="s">
        <v>309</v>
      </c>
      <c r="L201" s="27" t="s">
        <v>31</v>
      </c>
      <c r="M201" s="28" t="s">
        <v>936</v>
      </c>
      <c r="N201" s="27" t="s">
        <v>33</v>
      </c>
      <c r="O201" s="30">
        <v>1500</v>
      </c>
      <c r="P201" s="28" t="s">
        <v>662</v>
      </c>
      <c r="Q201" s="28" t="s">
        <v>636</v>
      </c>
      <c r="R201" s="38"/>
      <c r="S201" s="37"/>
    </row>
    <row r="202" s="11" customFormat="1" ht="28" customHeight="1" spans="1:19">
      <c r="A202" s="27" t="s">
        <v>333</v>
      </c>
      <c r="B202" s="28" t="s">
        <v>937</v>
      </c>
      <c r="C202" s="28" t="s">
        <v>938</v>
      </c>
      <c r="D202" s="28" t="s">
        <v>48</v>
      </c>
      <c r="E202" s="29" t="s">
        <v>258</v>
      </c>
      <c r="F202" s="27" t="s">
        <v>340</v>
      </c>
      <c r="G202" s="30" t="s">
        <v>332</v>
      </c>
      <c r="H202" s="27" t="s">
        <v>27</v>
      </c>
      <c r="I202" s="27" t="s">
        <v>28</v>
      </c>
      <c r="J202" s="34" t="s">
        <v>912</v>
      </c>
      <c r="K202" s="30" t="s">
        <v>309</v>
      </c>
      <c r="L202" s="27" t="s">
        <v>31</v>
      </c>
      <c r="M202" s="28" t="s">
        <v>939</v>
      </c>
      <c r="N202" s="27" t="s">
        <v>33</v>
      </c>
      <c r="O202" s="30">
        <v>1500</v>
      </c>
      <c r="P202" s="28" t="s">
        <v>370</v>
      </c>
      <c r="Q202" s="28" t="s">
        <v>420</v>
      </c>
      <c r="R202" s="38"/>
      <c r="S202" s="37"/>
    </row>
    <row r="203" s="11" customFormat="1" ht="33" customHeight="1" spans="1:19">
      <c r="A203" s="27" t="s">
        <v>940</v>
      </c>
      <c r="B203" s="28" t="s">
        <v>941</v>
      </c>
      <c r="C203" s="28" t="s">
        <v>942</v>
      </c>
      <c r="D203" s="28" t="s">
        <v>23</v>
      </c>
      <c r="E203" s="29" t="s">
        <v>39</v>
      </c>
      <c r="F203" s="27" t="s">
        <v>340</v>
      </c>
      <c r="G203" s="30" t="s">
        <v>332</v>
      </c>
      <c r="H203" s="27" t="s">
        <v>27</v>
      </c>
      <c r="I203" s="27" t="s">
        <v>28</v>
      </c>
      <c r="J203" s="34" t="s">
        <v>389</v>
      </c>
      <c r="K203" s="30" t="s">
        <v>309</v>
      </c>
      <c r="L203" s="27" t="s">
        <v>31</v>
      </c>
      <c r="M203" s="28" t="s">
        <v>943</v>
      </c>
      <c r="N203" s="27" t="s">
        <v>33</v>
      </c>
      <c r="O203" s="30">
        <v>1500</v>
      </c>
      <c r="P203" s="28" t="s">
        <v>944</v>
      </c>
      <c r="Q203" s="28" t="s">
        <v>844</v>
      </c>
      <c r="R203" s="38"/>
      <c r="S203" s="37"/>
    </row>
    <row r="204" s="11" customFormat="1" ht="28" customHeight="1" spans="1:19">
      <c r="A204" s="27" t="s">
        <v>945</v>
      </c>
      <c r="B204" s="28" t="s">
        <v>946</v>
      </c>
      <c r="C204" s="28" t="s">
        <v>947</v>
      </c>
      <c r="D204" s="28" t="s">
        <v>23</v>
      </c>
      <c r="E204" s="29" t="s">
        <v>112</v>
      </c>
      <c r="F204" s="27" t="s">
        <v>50</v>
      </c>
      <c r="G204" s="30" t="s">
        <v>332</v>
      </c>
      <c r="H204" s="27" t="s">
        <v>27</v>
      </c>
      <c r="I204" s="27" t="s">
        <v>28</v>
      </c>
      <c r="J204" s="34" t="s">
        <v>645</v>
      </c>
      <c r="K204" s="30" t="s">
        <v>309</v>
      </c>
      <c r="L204" s="27" t="s">
        <v>31</v>
      </c>
      <c r="M204" s="28" t="s">
        <v>948</v>
      </c>
      <c r="N204" s="27" t="s">
        <v>33</v>
      </c>
      <c r="O204" s="30">
        <v>1500</v>
      </c>
      <c r="P204" s="28" t="s">
        <v>949</v>
      </c>
      <c r="Q204" s="28" t="s">
        <v>950</v>
      </c>
      <c r="R204" s="38"/>
      <c r="S204" s="37"/>
    </row>
    <row r="205" s="11" customFormat="1" ht="28" customHeight="1" spans="1:19">
      <c r="A205" s="27" t="s">
        <v>951</v>
      </c>
      <c r="B205" s="28" t="s">
        <v>952</v>
      </c>
      <c r="C205" s="28" t="s">
        <v>953</v>
      </c>
      <c r="D205" s="28" t="s">
        <v>48</v>
      </c>
      <c r="E205" s="29" t="s">
        <v>112</v>
      </c>
      <c r="F205" s="27" t="s">
        <v>50</v>
      </c>
      <c r="G205" s="30" t="s">
        <v>332</v>
      </c>
      <c r="H205" s="27" t="s">
        <v>27</v>
      </c>
      <c r="I205" s="27" t="s">
        <v>28</v>
      </c>
      <c r="J205" s="34" t="s">
        <v>951</v>
      </c>
      <c r="K205" s="30" t="s">
        <v>309</v>
      </c>
      <c r="L205" s="27" t="s">
        <v>31</v>
      </c>
      <c r="M205" s="28" t="s">
        <v>954</v>
      </c>
      <c r="N205" s="27" t="s">
        <v>33</v>
      </c>
      <c r="O205" s="30">
        <v>1500</v>
      </c>
      <c r="P205" s="28" t="s">
        <v>384</v>
      </c>
      <c r="Q205" s="28" t="s">
        <v>955</v>
      </c>
      <c r="R205" s="38"/>
      <c r="S205" s="37"/>
    </row>
    <row r="206" s="11" customFormat="1" ht="28" customHeight="1" spans="1:19">
      <c r="A206" s="27" t="s">
        <v>956</v>
      </c>
      <c r="B206" s="28" t="s">
        <v>957</v>
      </c>
      <c r="C206" s="28" t="s">
        <v>958</v>
      </c>
      <c r="D206" s="28" t="s">
        <v>23</v>
      </c>
      <c r="E206" s="29" t="s">
        <v>488</v>
      </c>
      <c r="F206" s="27" t="s">
        <v>50</v>
      </c>
      <c r="G206" s="30" t="s">
        <v>332</v>
      </c>
      <c r="H206" s="27" t="s">
        <v>27</v>
      </c>
      <c r="I206" s="27" t="s">
        <v>28</v>
      </c>
      <c r="J206" s="34" t="s">
        <v>959</v>
      </c>
      <c r="K206" s="30" t="s">
        <v>309</v>
      </c>
      <c r="L206" s="27" t="s">
        <v>31</v>
      </c>
      <c r="M206" s="28" t="s">
        <v>960</v>
      </c>
      <c r="N206" s="27" t="s">
        <v>33</v>
      </c>
      <c r="O206" s="30">
        <v>1500</v>
      </c>
      <c r="P206" s="28" t="s">
        <v>398</v>
      </c>
      <c r="Q206" s="28" t="s">
        <v>961</v>
      </c>
      <c r="R206" s="38"/>
      <c r="S206" s="37"/>
    </row>
    <row r="207" s="11" customFormat="1" ht="28" customHeight="1" spans="1:19">
      <c r="A207" s="27" t="s">
        <v>962</v>
      </c>
      <c r="B207" s="28" t="s">
        <v>963</v>
      </c>
      <c r="C207" s="28" t="s">
        <v>964</v>
      </c>
      <c r="D207" s="28" t="s">
        <v>23</v>
      </c>
      <c r="E207" s="29" t="s">
        <v>39</v>
      </c>
      <c r="F207" s="27" t="s">
        <v>340</v>
      </c>
      <c r="G207" s="30" t="s">
        <v>332</v>
      </c>
      <c r="H207" s="27" t="s">
        <v>27</v>
      </c>
      <c r="I207" s="27" t="s">
        <v>28</v>
      </c>
      <c r="J207" s="34" t="s">
        <v>698</v>
      </c>
      <c r="K207" s="30" t="s">
        <v>309</v>
      </c>
      <c r="L207" s="27" t="s">
        <v>31</v>
      </c>
      <c r="M207" s="28" t="s">
        <v>965</v>
      </c>
      <c r="N207" s="27" t="s">
        <v>33</v>
      </c>
      <c r="O207" s="30">
        <v>1500</v>
      </c>
      <c r="P207" s="28" t="s">
        <v>966</v>
      </c>
      <c r="Q207" s="28" t="s">
        <v>607</v>
      </c>
      <c r="R207" s="38"/>
      <c r="S207" s="37"/>
    </row>
    <row r="208" s="11" customFormat="1" ht="28" customHeight="1" spans="1:19">
      <c r="A208" s="27" t="s">
        <v>967</v>
      </c>
      <c r="B208" s="28" t="s">
        <v>968</v>
      </c>
      <c r="C208" s="28" t="s">
        <v>969</v>
      </c>
      <c r="D208" s="28" t="s">
        <v>48</v>
      </c>
      <c r="E208" s="29" t="s">
        <v>359</v>
      </c>
      <c r="F208" s="27" t="s">
        <v>340</v>
      </c>
      <c r="G208" s="30" t="s">
        <v>332</v>
      </c>
      <c r="H208" s="27" t="s">
        <v>27</v>
      </c>
      <c r="I208" s="27" t="s">
        <v>28</v>
      </c>
      <c r="J208" s="34" t="s">
        <v>396</v>
      </c>
      <c r="K208" s="30" t="s">
        <v>309</v>
      </c>
      <c r="L208" s="27" t="s">
        <v>31</v>
      </c>
      <c r="M208" s="28" t="s">
        <v>970</v>
      </c>
      <c r="N208" s="27" t="s">
        <v>33</v>
      </c>
      <c r="O208" s="30">
        <v>1500</v>
      </c>
      <c r="P208" s="28" t="s">
        <v>335</v>
      </c>
      <c r="Q208" s="28" t="s">
        <v>971</v>
      </c>
      <c r="R208" s="38"/>
      <c r="S208" s="37"/>
    </row>
    <row r="209" s="11" customFormat="1" ht="33.5" customHeight="1" spans="1:19">
      <c r="A209" s="31"/>
      <c r="B209" s="31"/>
      <c r="C209" s="31"/>
      <c r="D209" s="31"/>
      <c r="E209" s="32"/>
      <c r="F209" s="31"/>
      <c r="G209" s="31"/>
      <c r="H209" s="31"/>
      <c r="I209" s="31"/>
      <c r="J209" s="31"/>
      <c r="K209" s="31"/>
      <c r="L209" s="35"/>
      <c r="M209" s="31"/>
      <c r="N209" s="31"/>
      <c r="O209" s="31"/>
      <c r="P209" s="31"/>
      <c r="Q209" s="31"/>
      <c r="R209" s="38"/>
      <c r="S209" s="37"/>
    </row>
    <row r="210" s="11" customFormat="1" ht="24" customHeight="1" spans="1:19">
      <c r="A210" s="18" t="s">
        <v>0</v>
      </c>
      <c r="B210" s="19"/>
      <c r="C210" s="19"/>
      <c r="D210" s="19"/>
      <c r="E210" s="20"/>
      <c r="F210" s="19"/>
      <c r="G210" s="19"/>
      <c r="H210" s="19"/>
      <c r="I210" s="19"/>
      <c r="J210" s="19"/>
      <c r="K210" s="19"/>
      <c r="L210" s="19"/>
      <c r="M210" s="19"/>
      <c r="N210" s="19"/>
      <c r="O210" s="19"/>
      <c r="P210" s="19"/>
      <c r="Q210" s="19"/>
      <c r="R210" s="38"/>
      <c r="S210" s="37"/>
    </row>
    <row r="211" s="11" customFormat="1" ht="22" customHeight="1" spans="1:19">
      <c r="A211" s="21" t="s">
        <v>135</v>
      </c>
      <c r="B211" s="22"/>
      <c r="C211" s="22"/>
      <c r="D211" s="22"/>
      <c r="E211" s="23"/>
      <c r="F211" s="22"/>
      <c r="G211" s="22"/>
      <c r="H211" s="22"/>
      <c r="I211" s="22"/>
      <c r="J211" s="22"/>
      <c r="K211" s="22"/>
      <c r="L211" s="33"/>
      <c r="M211" s="22"/>
      <c r="N211" s="22"/>
      <c r="O211" s="22"/>
      <c r="P211" s="22"/>
      <c r="Q211" s="22"/>
      <c r="R211" s="38"/>
      <c r="S211" s="37"/>
    </row>
    <row r="212" s="11" customFormat="1" ht="65" customHeight="1" spans="1:19">
      <c r="A212" s="24" t="s">
        <v>2</v>
      </c>
      <c r="B212" s="24" t="s">
        <v>3</v>
      </c>
      <c r="C212" s="24" t="s">
        <v>4</v>
      </c>
      <c r="D212" s="24" t="s">
        <v>5</v>
      </c>
      <c r="E212" s="25" t="s">
        <v>6</v>
      </c>
      <c r="F212" s="24" t="s">
        <v>7</v>
      </c>
      <c r="G212" s="24" t="s">
        <v>8</v>
      </c>
      <c r="H212" s="24" t="s">
        <v>304</v>
      </c>
      <c r="I212" s="24" t="s">
        <v>10</v>
      </c>
      <c r="J212" s="24" t="s">
        <v>11</v>
      </c>
      <c r="K212" s="24" t="s">
        <v>12</v>
      </c>
      <c r="L212" s="27" t="s">
        <v>13</v>
      </c>
      <c r="M212" s="24" t="s">
        <v>14</v>
      </c>
      <c r="N212" s="24" t="s">
        <v>15</v>
      </c>
      <c r="O212" s="24" t="s">
        <v>16</v>
      </c>
      <c r="P212" s="24" t="s">
        <v>17</v>
      </c>
      <c r="Q212" s="25" t="s">
        <v>18</v>
      </c>
      <c r="R212" s="38"/>
      <c r="S212" s="37"/>
    </row>
    <row r="213" s="11" customFormat="1" ht="28" customHeight="1" spans="1:19">
      <c r="A213" s="27" t="s">
        <v>972</v>
      </c>
      <c r="B213" s="28" t="s">
        <v>920</v>
      </c>
      <c r="C213" s="28" t="s">
        <v>973</v>
      </c>
      <c r="D213" s="28" t="s">
        <v>23</v>
      </c>
      <c r="E213" s="29" t="s">
        <v>321</v>
      </c>
      <c r="F213" s="27" t="s">
        <v>50</v>
      </c>
      <c r="G213" s="30" t="s">
        <v>332</v>
      </c>
      <c r="H213" s="27" t="s">
        <v>27</v>
      </c>
      <c r="I213" s="27" t="s">
        <v>28</v>
      </c>
      <c r="J213" s="34" t="s">
        <v>870</v>
      </c>
      <c r="K213" s="30" t="s">
        <v>309</v>
      </c>
      <c r="L213" s="27" t="s">
        <v>31</v>
      </c>
      <c r="M213" s="28" t="s">
        <v>974</v>
      </c>
      <c r="N213" s="27" t="s">
        <v>33</v>
      </c>
      <c r="O213" s="30">
        <v>1500</v>
      </c>
      <c r="P213" s="28" t="s">
        <v>335</v>
      </c>
      <c r="Q213" s="28" t="s">
        <v>975</v>
      </c>
      <c r="R213" s="38"/>
      <c r="S213" s="37"/>
    </row>
    <row r="214" s="11" customFormat="1" ht="28" customHeight="1" spans="1:19">
      <c r="A214" s="27" t="s">
        <v>976</v>
      </c>
      <c r="B214" s="28" t="s">
        <v>977</v>
      </c>
      <c r="C214" s="28" t="s">
        <v>978</v>
      </c>
      <c r="D214" s="28" t="s">
        <v>23</v>
      </c>
      <c r="E214" s="29" t="s">
        <v>281</v>
      </c>
      <c r="F214" s="27" t="s">
        <v>50</v>
      </c>
      <c r="G214" s="30" t="s">
        <v>332</v>
      </c>
      <c r="H214" s="27" t="s">
        <v>27</v>
      </c>
      <c r="I214" s="27" t="s">
        <v>28</v>
      </c>
      <c r="J214" s="34" t="s">
        <v>389</v>
      </c>
      <c r="K214" s="30" t="s">
        <v>309</v>
      </c>
      <c r="L214" s="27" t="s">
        <v>31</v>
      </c>
      <c r="M214" s="28" t="s">
        <v>979</v>
      </c>
      <c r="N214" s="27" t="s">
        <v>33</v>
      </c>
      <c r="O214" s="30">
        <v>1500</v>
      </c>
      <c r="P214" s="28" t="s">
        <v>335</v>
      </c>
      <c r="Q214" s="28" t="s">
        <v>980</v>
      </c>
      <c r="R214" s="38"/>
      <c r="S214" s="37"/>
    </row>
    <row r="215" s="11" customFormat="1" ht="28" customHeight="1" spans="1:19">
      <c r="A215" s="27" t="s">
        <v>645</v>
      </c>
      <c r="B215" s="28" t="s">
        <v>981</v>
      </c>
      <c r="C215" s="28" t="s">
        <v>982</v>
      </c>
      <c r="D215" s="28" t="s">
        <v>23</v>
      </c>
      <c r="E215" s="29" t="s">
        <v>281</v>
      </c>
      <c r="F215" s="27" t="s">
        <v>106</v>
      </c>
      <c r="G215" s="30" t="s">
        <v>332</v>
      </c>
      <c r="H215" s="27" t="s">
        <v>27</v>
      </c>
      <c r="I215" s="27" t="s">
        <v>28</v>
      </c>
      <c r="J215" s="34" t="s">
        <v>667</v>
      </c>
      <c r="K215" s="30" t="s">
        <v>309</v>
      </c>
      <c r="L215" s="27" t="s">
        <v>31</v>
      </c>
      <c r="M215" s="28" t="s">
        <v>983</v>
      </c>
      <c r="N215" s="27" t="s">
        <v>33</v>
      </c>
      <c r="O215" s="30">
        <v>1500</v>
      </c>
      <c r="P215" s="28" t="s">
        <v>774</v>
      </c>
      <c r="Q215" s="28" t="s">
        <v>984</v>
      </c>
      <c r="R215" s="38"/>
      <c r="S215" s="37"/>
    </row>
    <row r="216" s="11" customFormat="1" ht="28" customHeight="1" spans="1:19">
      <c r="A216" s="27" t="s">
        <v>423</v>
      </c>
      <c r="B216" s="28" t="s">
        <v>985</v>
      </c>
      <c r="C216" s="28" t="s">
        <v>986</v>
      </c>
      <c r="D216" s="28" t="s">
        <v>23</v>
      </c>
      <c r="E216" s="29" t="s">
        <v>252</v>
      </c>
      <c r="F216" s="27" t="s">
        <v>340</v>
      </c>
      <c r="G216" s="30" t="s">
        <v>332</v>
      </c>
      <c r="H216" s="27" t="s">
        <v>27</v>
      </c>
      <c r="I216" s="27" t="s">
        <v>28</v>
      </c>
      <c r="J216" s="34" t="s">
        <v>626</v>
      </c>
      <c r="K216" s="30" t="s">
        <v>309</v>
      </c>
      <c r="L216" s="27" t="s">
        <v>31</v>
      </c>
      <c r="M216" s="28" t="s">
        <v>987</v>
      </c>
      <c r="N216" s="27" t="s">
        <v>33</v>
      </c>
      <c r="O216" s="30">
        <v>1500</v>
      </c>
      <c r="P216" s="28" t="s">
        <v>768</v>
      </c>
      <c r="Q216" s="28" t="s">
        <v>988</v>
      </c>
      <c r="R216" s="38"/>
      <c r="S216" s="37"/>
    </row>
    <row r="217" s="11" customFormat="1" ht="28" customHeight="1" spans="1:19">
      <c r="A217" s="27" t="s">
        <v>989</v>
      </c>
      <c r="B217" s="28" t="s">
        <v>990</v>
      </c>
      <c r="C217" s="28" t="s">
        <v>991</v>
      </c>
      <c r="D217" s="28" t="s">
        <v>23</v>
      </c>
      <c r="E217" s="29" t="s">
        <v>281</v>
      </c>
      <c r="F217" s="27" t="s">
        <v>50</v>
      </c>
      <c r="G217" s="30" t="s">
        <v>332</v>
      </c>
      <c r="H217" s="27" t="s">
        <v>27</v>
      </c>
      <c r="I217" s="27" t="s">
        <v>28</v>
      </c>
      <c r="J217" s="34" t="s">
        <v>929</v>
      </c>
      <c r="K217" s="30" t="s">
        <v>309</v>
      </c>
      <c r="L217" s="27" t="s">
        <v>31</v>
      </c>
      <c r="M217" s="28" t="s">
        <v>992</v>
      </c>
      <c r="N217" s="27" t="s">
        <v>33</v>
      </c>
      <c r="O217" s="30">
        <v>1500</v>
      </c>
      <c r="P217" s="28" t="s">
        <v>384</v>
      </c>
      <c r="Q217" s="28" t="s">
        <v>993</v>
      </c>
      <c r="R217" s="38"/>
      <c r="S217" s="37"/>
    </row>
    <row r="218" s="11" customFormat="1" ht="28" customHeight="1" spans="1:19">
      <c r="A218" s="27" t="s">
        <v>994</v>
      </c>
      <c r="B218" s="28" t="s">
        <v>995</v>
      </c>
      <c r="C218" s="28" t="s">
        <v>996</v>
      </c>
      <c r="D218" s="28" t="s">
        <v>23</v>
      </c>
      <c r="E218" s="29" t="s">
        <v>258</v>
      </c>
      <c r="F218" s="27" t="s">
        <v>50</v>
      </c>
      <c r="G218" s="30" t="s">
        <v>332</v>
      </c>
      <c r="H218" s="27" t="s">
        <v>27</v>
      </c>
      <c r="I218" s="27" t="s">
        <v>28</v>
      </c>
      <c r="J218" s="34" t="s">
        <v>997</v>
      </c>
      <c r="K218" s="30" t="s">
        <v>309</v>
      </c>
      <c r="L218" s="27" t="s">
        <v>31</v>
      </c>
      <c r="M218" s="28" t="s">
        <v>998</v>
      </c>
      <c r="N218" s="27" t="s">
        <v>33</v>
      </c>
      <c r="O218" s="30">
        <v>1500</v>
      </c>
      <c r="P218" s="28" t="s">
        <v>335</v>
      </c>
      <c r="Q218" s="28" t="s">
        <v>999</v>
      </c>
      <c r="R218" s="38"/>
      <c r="S218" s="37"/>
    </row>
    <row r="219" s="11" customFormat="1" ht="28" customHeight="1" spans="1:19">
      <c r="A219" s="27" t="s">
        <v>682</v>
      </c>
      <c r="B219" s="28" t="s">
        <v>1000</v>
      </c>
      <c r="C219" s="28" t="s">
        <v>1001</v>
      </c>
      <c r="D219" s="28" t="s">
        <v>23</v>
      </c>
      <c r="E219" s="29" t="s">
        <v>167</v>
      </c>
      <c r="F219" s="27" t="s">
        <v>40</v>
      </c>
      <c r="G219" s="30" t="s">
        <v>332</v>
      </c>
      <c r="H219" s="27" t="s">
        <v>27</v>
      </c>
      <c r="I219" s="27" t="s">
        <v>28</v>
      </c>
      <c r="J219" s="34" t="s">
        <v>360</v>
      </c>
      <c r="K219" s="30" t="s">
        <v>309</v>
      </c>
      <c r="L219" s="27" t="s">
        <v>31</v>
      </c>
      <c r="M219" s="28" t="s">
        <v>1002</v>
      </c>
      <c r="N219" s="27" t="s">
        <v>33</v>
      </c>
      <c r="O219" s="30">
        <v>1500</v>
      </c>
      <c r="P219" s="28" t="s">
        <v>398</v>
      </c>
      <c r="Q219" s="28" t="s">
        <v>134</v>
      </c>
      <c r="R219" s="38"/>
      <c r="S219" s="37"/>
    </row>
    <row r="220" s="11" customFormat="1" ht="28" customHeight="1" spans="1:19">
      <c r="A220" s="27" t="s">
        <v>396</v>
      </c>
      <c r="B220" s="28" t="s">
        <v>1003</v>
      </c>
      <c r="C220" s="28" t="s">
        <v>1004</v>
      </c>
      <c r="D220" s="28" t="s">
        <v>23</v>
      </c>
      <c r="E220" s="29" t="s">
        <v>39</v>
      </c>
      <c r="F220" s="27" t="s">
        <v>340</v>
      </c>
      <c r="G220" s="30" t="s">
        <v>332</v>
      </c>
      <c r="H220" s="27" t="s">
        <v>27</v>
      </c>
      <c r="I220" s="27" t="s">
        <v>28</v>
      </c>
      <c r="J220" s="34" t="s">
        <v>559</v>
      </c>
      <c r="K220" s="30" t="s">
        <v>309</v>
      </c>
      <c r="L220" s="27" t="s">
        <v>31</v>
      </c>
      <c r="M220" s="28" t="s">
        <v>1005</v>
      </c>
      <c r="N220" s="27" t="s">
        <v>33</v>
      </c>
      <c r="O220" s="30">
        <v>1500</v>
      </c>
      <c r="P220" s="28" t="s">
        <v>1006</v>
      </c>
      <c r="Q220" s="28" t="s">
        <v>1007</v>
      </c>
      <c r="R220" s="38"/>
      <c r="S220" s="37"/>
    </row>
    <row r="221" s="11" customFormat="1" ht="28" customHeight="1" spans="1:19">
      <c r="A221" s="27" t="s">
        <v>1008</v>
      </c>
      <c r="B221" s="28" t="s">
        <v>1009</v>
      </c>
      <c r="C221" s="28" t="s">
        <v>1010</v>
      </c>
      <c r="D221" s="28" t="s">
        <v>48</v>
      </c>
      <c r="E221" s="29" t="s">
        <v>258</v>
      </c>
      <c r="F221" s="27" t="s">
        <v>340</v>
      </c>
      <c r="G221" s="30" t="s">
        <v>332</v>
      </c>
      <c r="H221" s="27" t="s">
        <v>27</v>
      </c>
      <c r="I221" s="27" t="s">
        <v>28</v>
      </c>
      <c r="J221" s="34" t="s">
        <v>360</v>
      </c>
      <c r="K221" s="30" t="s">
        <v>309</v>
      </c>
      <c r="L221" s="27" t="s">
        <v>31</v>
      </c>
      <c r="M221" s="28" t="s">
        <v>1011</v>
      </c>
      <c r="N221" s="27" t="s">
        <v>33</v>
      </c>
      <c r="O221" s="30">
        <v>1500</v>
      </c>
      <c r="P221" s="28" t="s">
        <v>335</v>
      </c>
      <c r="Q221" s="28" t="s">
        <v>169</v>
      </c>
      <c r="R221" s="38"/>
      <c r="S221" s="37"/>
    </row>
    <row r="222" s="11" customFormat="1" ht="28" customHeight="1" spans="1:19">
      <c r="A222" s="27" t="s">
        <v>1012</v>
      </c>
      <c r="B222" s="28" t="s">
        <v>380</v>
      </c>
      <c r="C222" s="28" t="s">
        <v>1013</v>
      </c>
      <c r="D222" s="28" t="s">
        <v>23</v>
      </c>
      <c r="E222" s="29" t="s">
        <v>202</v>
      </c>
      <c r="F222" s="27" t="s">
        <v>50</v>
      </c>
      <c r="G222" s="30" t="s">
        <v>332</v>
      </c>
      <c r="H222" s="27" t="s">
        <v>27</v>
      </c>
      <c r="I222" s="27" t="s">
        <v>28</v>
      </c>
      <c r="J222" s="34" t="s">
        <v>1014</v>
      </c>
      <c r="K222" s="30" t="s">
        <v>309</v>
      </c>
      <c r="L222" s="27" t="s">
        <v>31</v>
      </c>
      <c r="M222" s="28" t="s">
        <v>1015</v>
      </c>
      <c r="N222" s="27" t="s">
        <v>33</v>
      </c>
      <c r="O222" s="30">
        <v>1500</v>
      </c>
      <c r="P222" s="28" t="s">
        <v>398</v>
      </c>
      <c r="Q222" s="28" t="s">
        <v>602</v>
      </c>
      <c r="R222" s="38"/>
      <c r="S222" s="37"/>
    </row>
    <row r="223" s="11" customFormat="1" ht="28" customHeight="1" spans="1:19">
      <c r="A223" s="27" t="s">
        <v>1016</v>
      </c>
      <c r="B223" s="28" t="s">
        <v>1017</v>
      </c>
      <c r="C223" s="28" t="s">
        <v>1018</v>
      </c>
      <c r="D223" s="28" t="s">
        <v>23</v>
      </c>
      <c r="E223" s="29" t="s">
        <v>488</v>
      </c>
      <c r="F223" s="27" t="s">
        <v>50</v>
      </c>
      <c r="G223" s="30" t="s">
        <v>332</v>
      </c>
      <c r="H223" s="27" t="s">
        <v>27</v>
      </c>
      <c r="I223" s="27" t="s">
        <v>28</v>
      </c>
      <c r="J223" s="34" t="s">
        <v>623</v>
      </c>
      <c r="K223" s="30" t="s">
        <v>309</v>
      </c>
      <c r="L223" s="27" t="s">
        <v>31</v>
      </c>
      <c r="M223" s="28" t="s">
        <v>1019</v>
      </c>
      <c r="N223" s="27" t="s">
        <v>33</v>
      </c>
      <c r="O223" s="30">
        <v>1500</v>
      </c>
      <c r="P223" s="28" t="s">
        <v>1020</v>
      </c>
      <c r="Q223" s="28" t="s">
        <v>271</v>
      </c>
      <c r="R223" s="38"/>
      <c r="S223" s="37"/>
    </row>
    <row r="224" s="11" customFormat="1" ht="28" customHeight="1" spans="1:19">
      <c r="A224" s="27" t="s">
        <v>1021</v>
      </c>
      <c r="B224" s="28" t="s">
        <v>1022</v>
      </c>
      <c r="C224" s="28" t="s">
        <v>1023</v>
      </c>
      <c r="D224" s="28" t="s">
        <v>23</v>
      </c>
      <c r="E224" s="29" t="s">
        <v>105</v>
      </c>
      <c r="F224" s="27" t="s">
        <v>40</v>
      </c>
      <c r="G224" s="30" t="s">
        <v>332</v>
      </c>
      <c r="H224" s="27" t="s">
        <v>27</v>
      </c>
      <c r="I224" s="27" t="s">
        <v>28</v>
      </c>
      <c r="J224" s="34" t="s">
        <v>337</v>
      </c>
      <c r="K224" s="30" t="s">
        <v>309</v>
      </c>
      <c r="L224" s="27" t="s">
        <v>31</v>
      </c>
      <c r="M224" s="28" t="s">
        <v>1024</v>
      </c>
      <c r="N224" s="27" t="s">
        <v>33</v>
      </c>
      <c r="O224" s="30">
        <v>1500</v>
      </c>
      <c r="P224" s="28" t="s">
        <v>1025</v>
      </c>
      <c r="Q224" s="28" t="s">
        <v>1026</v>
      </c>
      <c r="R224" s="38"/>
      <c r="S224" s="37"/>
    </row>
    <row r="225" s="11" customFormat="1" ht="28" customHeight="1" spans="1:19">
      <c r="A225" s="27" t="s">
        <v>1027</v>
      </c>
      <c r="B225" s="28" t="s">
        <v>905</v>
      </c>
      <c r="C225" s="28" t="s">
        <v>1028</v>
      </c>
      <c r="D225" s="28" t="s">
        <v>23</v>
      </c>
      <c r="E225" s="29" t="s">
        <v>112</v>
      </c>
      <c r="F225" s="27" t="s">
        <v>25</v>
      </c>
      <c r="G225" s="30" t="s">
        <v>332</v>
      </c>
      <c r="H225" s="27" t="s">
        <v>27</v>
      </c>
      <c r="I225" s="27" t="s">
        <v>28</v>
      </c>
      <c r="J225" s="34" t="s">
        <v>645</v>
      </c>
      <c r="K225" s="30" t="s">
        <v>309</v>
      </c>
      <c r="L225" s="27" t="s">
        <v>31</v>
      </c>
      <c r="M225" s="28" t="s">
        <v>1029</v>
      </c>
      <c r="N225" s="27" t="s">
        <v>33</v>
      </c>
      <c r="O225" s="30">
        <v>1500</v>
      </c>
      <c r="P225" s="28" t="s">
        <v>1030</v>
      </c>
      <c r="Q225" s="28" t="s">
        <v>1031</v>
      </c>
      <c r="R225" s="38"/>
      <c r="S225" s="37"/>
    </row>
    <row r="226" s="11" customFormat="1" ht="28" customHeight="1" spans="1:19">
      <c r="A226" s="27" t="s">
        <v>1032</v>
      </c>
      <c r="B226" s="28" t="s">
        <v>1033</v>
      </c>
      <c r="C226" s="28" t="s">
        <v>1034</v>
      </c>
      <c r="D226" s="28" t="s">
        <v>48</v>
      </c>
      <c r="E226" s="29" t="s">
        <v>202</v>
      </c>
      <c r="F226" s="27" t="s">
        <v>50</v>
      </c>
      <c r="G226" s="30" t="s">
        <v>332</v>
      </c>
      <c r="H226" s="27" t="s">
        <v>27</v>
      </c>
      <c r="I226" s="27" t="s">
        <v>28</v>
      </c>
      <c r="J226" s="34" t="s">
        <v>667</v>
      </c>
      <c r="K226" s="30" t="s">
        <v>309</v>
      </c>
      <c r="L226" s="27" t="s">
        <v>31</v>
      </c>
      <c r="M226" s="28" t="s">
        <v>1035</v>
      </c>
      <c r="N226" s="27" t="s">
        <v>33</v>
      </c>
      <c r="O226" s="30">
        <v>1500</v>
      </c>
      <c r="P226" s="28" t="s">
        <v>774</v>
      </c>
      <c r="Q226" s="28" t="s">
        <v>254</v>
      </c>
      <c r="R226" s="38"/>
      <c r="S226" s="37"/>
    </row>
    <row r="227" s="11" customFormat="1" ht="28" customHeight="1" spans="1:19">
      <c r="A227" s="27" t="s">
        <v>1036</v>
      </c>
      <c r="B227" s="28" t="s">
        <v>1037</v>
      </c>
      <c r="C227" s="28" t="s">
        <v>1038</v>
      </c>
      <c r="D227" s="28" t="s">
        <v>23</v>
      </c>
      <c r="E227" s="29" t="s">
        <v>39</v>
      </c>
      <c r="F227" s="27" t="s">
        <v>50</v>
      </c>
      <c r="G227" s="30" t="s">
        <v>332</v>
      </c>
      <c r="H227" s="27" t="s">
        <v>27</v>
      </c>
      <c r="I227" s="27" t="s">
        <v>28</v>
      </c>
      <c r="J227" s="34" t="s">
        <v>658</v>
      </c>
      <c r="K227" s="30" t="s">
        <v>309</v>
      </c>
      <c r="L227" s="27" t="s">
        <v>31</v>
      </c>
      <c r="M227" s="28" t="s">
        <v>1039</v>
      </c>
      <c r="N227" s="27" t="s">
        <v>33</v>
      </c>
      <c r="O227" s="30">
        <v>1500</v>
      </c>
      <c r="P227" s="28" t="s">
        <v>768</v>
      </c>
      <c r="Q227" s="28" t="s">
        <v>1040</v>
      </c>
      <c r="R227" s="38"/>
      <c r="S227" s="44"/>
    </row>
    <row r="228" s="11" customFormat="1" ht="33.5" customHeight="1" spans="1:19">
      <c r="A228" s="31"/>
      <c r="B228" s="31"/>
      <c r="C228" s="31"/>
      <c r="D228" s="31"/>
      <c r="E228" s="32"/>
      <c r="F228" s="31"/>
      <c r="G228" s="31"/>
      <c r="H228" s="31"/>
      <c r="I228" s="31"/>
      <c r="J228" s="31"/>
      <c r="K228" s="31"/>
      <c r="L228" s="35"/>
      <c r="M228" s="31"/>
      <c r="N228" s="31"/>
      <c r="O228" s="31"/>
      <c r="P228" s="31"/>
      <c r="Q228" s="31"/>
      <c r="R228" s="38"/>
      <c r="S228" s="44"/>
    </row>
    <row r="229" s="11" customFormat="1" ht="24" customHeight="1" spans="1:256">
      <c r="A229" s="18" t="s">
        <v>0</v>
      </c>
      <c r="B229" s="19"/>
      <c r="C229" s="19"/>
      <c r="D229" s="19"/>
      <c r="E229" s="20"/>
      <c r="F229" s="19"/>
      <c r="G229" s="19"/>
      <c r="H229" s="19"/>
      <c r="I229" s="19"/>
      <c r="J229" s="19"/>
      <c r="K229" s="19"/>
      <c r="L229" s="19"/>
      <c r="M229" s="19"/>
      <c r="N229" s="19"/>
      <c r="O229" s="19"/>
      <c r="P229" s="19"/>
      <c r="Q229" s="19"/>
      <c r="R229" s="38"/>
      <c r="S229" s="19"/>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c r="CG229" s="26"/>
      <c r="CH229" s="26"/>
      <c r="CI229" s="26"/>
      <c r="CJ229" s="26"/>
      <c r="CK229" s="26"/>
      <c r="CL229" s="26"/>
      <c r="CM229" s="26"/>
      <c r="CN229" s="26"/>
      <c r="CO229" s="26"/>
      <c r="CP229" s="26"/>
      <c r="CQ229" s="26"/>
      <c r="CR229" s="26"/>
      <c r="CS229" s="26"/>
      <c r="CT229" s="26"/>
      <c r="CU229" s="26"/>
      <c r="CV229" s="26"/>
      <c r="CW229" s="26"/>
      <c r="CX229" s="26"/>
      <c r="CY229" s="26"/>
      <c r="CZ229" s="26"/>
      <c r="DA229" s="26"/>
      <c r="DB229" s="26"/>
      <c r="DC229" s="26"/>
      <c r="DD229" s="26"/>
      <c r="DE229" s="26"/>
      <c r="DF229" s="26"/>
      <c r="DG229" s="26"/>
      <c r="DH229" s="26"/>
      <c r="DI229" s="26"/>
      <c r="DJ229" s="26"/>
      <c r="DK229" s="26"/>
      <c r="DL229" s="26"/>
      <c r="DM229" s="26"/>
      <c r="DN229" s="26"/>
      <c r="DO229" s="26"/>
      <c r="DP229" s="26"/>
      <c r="DQ229" s="26"/>
      <c r="DR229" s="26"/>
      <c r="DS229" s="26"/>
      <c r="DT229" s="26"/>
      <c r="DU229" s="26"/>
      <c r="DV229" s="26"/>
      <c r="DW229" s="26"/>
      <c r="DX229" s="26"/>
      <c r="DY229" s="26"/>
      <c r="DZ229" s="26"/>
      <c r="EA229" s="26"/>
      <c r="EB229" s="26"/>
      <c r="EC229" s="26"/>
      <c r="ED229" s="26"/>
      <c r="EE229" s="26"/>
      <c r="EF229" s="26"/>
      <c r="EG229" s="26"/>
      <c r="EH229" s="26"/>
      <c r="EI229" s="26"/>
      <c r="EJ229" s="26"/>
      <c r="EK229" s="26"/>
      <c r="EL229" s="26"/>
      <c r="EM229" s="26"/>
      <c r="EN229" s="26"/>
      <c r="EO229" s="26"/>
      <c r="EP229" s="26"/>
      <c r="EQ229" s="26"/>
      <c r="ER229" s="26"/>
      <c r="ES229" s="26"/>
      <c r="ET229" s="26"/>
      <c r="EU229" s="26"/>
      <c r="EV229" s="26"/>
      <c r="EW229" s="26"/>
      <c r="EX229" s="26"/>
      <c r="EY229" s="26"/>
      <c r="EZ229" s="26"/>
      <c r="FA229" s="26"/>
      <c r="FB229" s="26"/>
      <c r="FC229" s="26"/>
      <c r="FD229" s="26"/>
      <c r="FE229" s="26"/>
      <c r="FF229" s="26"/>
      <c r="FG229" s="26"/>
      <c r="FH229" s="26"/>
      <c r="FI229" s="26"/>
      <c r="FJ229" s="26"/>
      <c r="FK229" s="26"/>
      <c r="FL229" s="26"/>
      <c r="FM229" s="26"/>
      <c r="FN229" s="26"/>
      <c r="FO229" s="26"/>
      <c r="FP229" s="26"/>
      <c r="FQ229" s="26"/>
      <c r="FR229" s="26"/>
      <c r="FS229" s="26"/>
      <c r="FT229" s="26"/>
      <c r="FU229" s="26"/>
      <c r="FV229" s="26"/>
      <c r="FW229" s="26"/>
      <c r="FX229" s="26"/>
      <c r="FY229" s="26"/>
      <c r="FZ229" s="26"/>
      <c r="GA229" s="26"/>
      <c r="GB229" s="26"/>
      <c r="GC229" s="26"/>
      <c r="GD229" s="26"/>
      <c r="GE229" s="26"/>
      <c r="GF229" s="26"/>
      <c r="GG229" s="26"/>
      <c r="GH229" s="26"/>
      <c r="GI229" s="26"/>
      <c r="GJ229" s="26"/>
      <c r="GK229" s="26"/>
      <c r="GL229" s="26"/>
      <c r="GM229" s="26"/>
      <c r="GN229" s="26"/>
      <c r="GO229" s="26"/>
      <c r="GP229" s="26"/>
      <c r="GQ229" s="26"/>
      <c r="GR229" s="26"/>
      <c r="GS229" s="26"/>
      <c r="GT229" s="26"/>
      <c r="GU229" s="26"/>
      <c r="GV229" s="26"/>
      <c r="GW229" s="26"/>
      <c r="GX229" s="26"/>
      <c r="GY229" s="26"/>
      <c r="GZ229" s="26"/>
      <c r="HA229" s="26"/>
      <c r="HB229" s="26"/>
      <c r="HC229" s="26"/>
      <c r="HD229" s="26"/>
      <c r="HE229" s="26"/>
      <c r="HF229" s="26"/>
      <c r="HG229" s="26"/>
      <c r="HH229" s="26"/>
      <c r="HI229" s="26"/>
      <c r="HJ229" s="26"/>
      <c r="HK229" s="26"/>
      <c r="HL229" s="26"/>
      <c r="HM229" s="26"/>
      <c r="HN229" s="26"/>
      <c r="HO229" s="26"/>
      <c r="HP229" s="26"/>
      <c r="HQ229" s="26"/>
      <c r="HR229" s="26"/>
      <c r="HS229" s="26"/>
      <c r="HT229" s="26"/>
      <c r="HU229" s="26"/>
      <c r="HV229" s="26"/>
      <c r="HW229" s="26"/>
      <c r="HX229" s="26"/>
      <c r="HY229" s="26"/>
      <c r="HZ229" s="26"/>
      <c r="IA229" s="26"/>
      <c r="IB229" s="26"/>
      <c r="IC229" s="26"/>
      <c r="ID229" s="26"/>
      <c r="IE229" s="26"/>
      <c r="IF229" s="26"/>
      <c r="IG229" s="26"/>
      <c r="IH229" s="26"/>
      <c r="II229" s="26"/>
      <c r="IJ229" s="26"/>
      <c r="IK229" s="26"/>
      <c r="IL229" s="26"/>
      <c r="IM229" s="26"/>
      <c r="IN229" s="26"/>
      <c r="IO229" s="26"/>
      <c r="IP229" s="26"/>
      <c r="IQ229" s="26"/>
      <c r="IR229" s="26"/>
      <c r="IS229" s="26"/>
      <c r="IT229" s="26"/>
      <c r="IU229" s="26"/>
      <c r="IV229" s="26"/>
    </row>
    <row r="230" s="11" customFormat="1" ht="22" customHeight="1" spans="1:256">
      <c r="A230" s="21" t="s">
        <v>135</v>
      </c>
      <c r="B230" s="22"/>
      <c r="C230" s="22"/>
      <c r="D230" s="22"/>
      <c r="E230" s="23"/>
      <c r="F230" s="22"/>
      <c r="G230" s="22"/>
      <c r="H230" s="22"/>
      <c r="I230" s="22"/>
      <c r="J230" s="22"/>
      <c r="K230" s="22"/>
      <c r="L230" s="33"/>
      <c r="M230" s="22"/>
      <c r="N230" s="22"/>
      <c r="O230" s="22"/>
      <c r="P230" s="22"/>
      <c r="Q230" s="22"/>
      <c r="R230" s="38"/>
      <c r="S230" s="19"/>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6"/>
      <c r="CX230" s="26"/>
      <c r="CY230" s="26"/>
      <c r="CZ230" s="26"/>
      <c r="DA230" s="26"/>
      <c r="DB230" s="26"/>
      <c r="DC230" s="26"/>
      <c r="DD230" s="26"/>
      <c r="DE230" s="26"/>
      <c r="DF230" s="26"/>
      <c r="DG230" s="26"/>
      <c r="DH230" s="26"/>
      <c r="DI230" s="26"/>
      <c r="DJ230" s="26"/>
      <c r="DK230" s="26"/>
      <c r="DL230" s="26"/>
      <c r="DM230" s="26"/>
      <c r="DN230" s="26"/>
      <c r="DO230" s="26"/>
      <c r="DP230" s="26"/>
      <c r="DQ230" s="26"/>
      <c r="DR230" s="26"/>
      <c r="DS230" s="26"/>
      <c r="DT230" s="26"/>
      <c r="DU230" s="26"/>
      <c r="DV230" s="26"/>
      <c r="DW230" s="26"/>
      <c r="DX230" s="26"/>
      <c r="DY230" s="26"/>
      <c r="DZ230" s="26"/>
      <c r="EA230" s="26"/>
      <c r="EB230" s="26"/>
      <c r="EC230" s="26"/>
      <c r="ED230" s="26"/>
      <c r="EE230" s="26"/>
      <c r="EF230" s="26"/>
      <c r="EG230" s="26"/>
      <c r="EH230" s="26"/>
      <c r="EI230" s="26"/>
      <c r="EJ230" s="26"/>
      <c r="EK230" s="26"/>
      <c r="EL230" s="26"/>
      <c r="EM230" s="26"/>
      <c r="EN230" s="26"/>
      <c r="EO230" s="26"/>
      <c r="EP230" s="26"/>
      <c r="EQ230" s="26"/>
      <c r="ER230" s="26"/>
      <c r="ES230" s="26"/>
      <c r="ET230" s="26"/>
      <c r="EU230" s="26"/>
      <c r="EV230" s="26"/>
      <c r="EW230" s="26"/>
      <c r="EX230" s="26"/>
      <c r="EY230" s="26"/>
      <c r="EZ230" s="26"/>
      <c r="FA230" s="26"/>
      <c r="FB230" s="26"/>
      <c r="FC230" s="26"/>
      <c r="FD230" s="26"/>
      <c r="FE230" s="26"/>
      <c r="FF230" s="26"/>
      <c r="FG230" s="26"/>
      <c r="FH230" s="26"/>
      <c r="FI230" s="26"/>
      <c r="FJ230" s="26"/>
      <c r="FK230" s="26"/>
      <c r="FL230" s="26"/>
      <c r="FM230" s="26"/>
      <c r="FN230" s="26"/>
      <c r="FO230" s="26"/>
      <c r="FP230" s="26"/>
      <c r="FQ230" s="26"/>
      <c r="FR230" s="26"/>
      <c r="FS230" s="26"/>
      <c r="FT230" s="26"/>
      <c r="FU230" s="26"/>
      <c r="FV230" s="26"/>
      <c r="FW230" s="26"/>
      <c r="FX230" s="26"/>
      <c r="FY230" s="26"/>
      <c r="FZ230" s="26"/>
      <c r="GA230" s="26"/>
      <c r="GB230" s="26"/>
      <c r="GC230" s="26"/>
      <c r="GD230" s="26"/>
      <c r="GE230" s="26"/>
      <c r="GF230" s="26"/>
      <c r="GG230" s="26"/>
      <c r="GH230" s="26"/>
      <c r="GI230" s="26"/>
      <c r="GJ230" s="26"/>
      <c r="GK230" s="26"/>
      <c r="GL230" s="26"/>
      <c r="GM230" s="26"/>
      <c r="GN230" s="26"/>
      <c r="GO230" s="26"/>
      <c r="GP230" s="26"/>
      <c r="GQ230" s="26"/>
      <c r="GR230" s="26"/>
      <c r="GS230" s="26"/>
      <c r="GT230" s="26"/>
      <c r="GU230" s="26"/>
      <c r="GV230" s="26"/>
      <c r="GW230" s="26"/>
      <c r="GX230" s="26"/>
      <c r="GY230" s="26"/>
      <c r="GZ230" s="26"/>
      <c r="HA230" s="26"/>
      <c r="HB230" s="26"/>
      <c r="HC230" s="26"/>
      <c r="HD230" s="26"/>
      <c r="HE230" s="26"/>
      <c r="HF230" s="26"/>
      <c r="HG230" s="26"/>
      <c r="HH230" s="26"/>
      <c r="HI230" s="26"/>
      <c r="HJ230" s="26"/>
      <c r="HK230" s="26"/>
      <c r="HL230" s="26"/>
      <c r="HM230" s="26"/>
      <c r="HN230" s="26"/>
      <c r="HO230" s="26"/>
      <c r="HP230" s="26"/>
      <c r="HQ230" s="26"/>
      <c r="HR230" s="26"/>
      <c r="HS230" s="26"/>
      <c r="HT230" s="26"/>
      <c r="HU230" s="26"/>
      <c r="HV230" s="26"/>
      <c r="HW230" s="26"/>
      <c r="HX230" s="26"/>
      <c r="HY230" s="26"/>
      <c r="HZ230" s="26"/>
      <c r="IA230" s="26"/>
      <c r="IB230" s="26"/>
      <c r="IC230" s="26"/>
      <c r="ID230" s="26"/>
      <c r="IE230" s="26"/>
      <c r="IF230" s="26"/>
      <c r="IG230" s="26"/>
      <c r="IH230" s="26"/>
      <c r="II230" s="26"/>
      <c r="IJ230" s="26"/>
      <c r="IK230" s="26"/>
      <c r="IL230" s="26"/>
      <c r="IM230" s="26"/>
      <c r="IN230" s="26"/>
      <c r="IO230" s="26"/>
      <c r="IP230" s="26"/>
      <c r="IQ230" s="26"/>
      <c r="IR230" s="26"/>
      <c r="IS230" s="26"/>
      <c r="IT230" s="26"/>
      <c r="IU230" s="26"/>
      <c r="IV230" s="26"/>
    </row>
    <row r="231" s="11" customFormat="1" ht="61" customHeight="1" spans="1:256">
      <c r="A231" s="24" t="s">
        <v>2</v>
      </c>
      <c r="B231" s="24" t="s">
        <v>3</v>
      </c>
      <c r="C231" s="24" t="s">
        <v>4</v>
      </c>
      <c r="D231" s="24" t="s">
        <v>5</v>
      </c>
      <c r="E231" s="25" t="s">
        <v>6</v>
      </c>
      <c r="F231" s="24" t="s">
        <v>7</v>
      </c>
      <c r="G231" s="24" t="s">
        <v>8</v>
      </c>
      <c r="H231" s="26" t="s">
        <v>9</v>
      </c>
      <c r="I231" s="24" t="s">
        <v>10</v>
      </c>
      <c r="J231" s="24" t="s">
        <v>11</v>
      </c>
      <c r="K231" s="24" t="s">
        <v>12</v>
      </c>
      <c r="L231" s="27" t="s">
        <v>13</v>
      </c>
      <c r="M231" s="24" t="s">
        <v>14</v>
      </c>
      <c r="N231" s="24" t="s">
        <v>15</v>
      </c>
      <c r="O231" s="24" t="s">
        <v>16</v>
      </c>
      <c r="P231" s="24" t="s">
        <v>17</v>
      </c>
      <c r="Q231" s="25" t="s">
        <v>18</v>
      </c>
      <c r="R231" s="38"/>
      <c r="S231" s="19"/>
      <c r="T231" s="26"/>
      <c r="U231" s="26" t="s">
        <v>19</v>
      </c>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c r="CG231" s="26"/>
      <c r="CH231" s="26"/>
      <c r="CI231" s="26"/>
      <c r="CJ231" s="26"/>
      <c r="CK231" s="26"/>
      <c r="CL231" s="26"/>
      <c r="CM231" s="26"/>
      <c r="CN231" s="26"/>
      <c r="CO231" s="26"/>
      <c r="CP231" s="26"/>
      <c r="CQ231" s="26"/>
      <c r="CR231" s="26"/>
      <c r="CS231" s="26"/>
      <c r="CT231" s="26"/>
      <c r="CU231" s="26"/>
      <c r="CV231" s="26"/>
      <c r="CW231" s="26"/>
      <c r="CX231" s="26"/>
      <c r="CY231" s="26"/>
      <c r="CZ231" s="26"/>
      <c r="DA231" s="26"/>
      <c r="DB231" s="26"/>
      <c r="DC231" s="26"/>
      <c r="DD231" s="26"/>
      <c r="DE231" s="26"/>
      <c r="DF231" s="26"/>
      <c r="DG231" s="26"/>
      <c r="DH231" s="26"/>
      <c r="DI231" s="26"/>
      <c r="DJ231" s="26"/>
      <c r="DK231" s="26"/>
      <c r="DL231" s="26"/>
      <c r="DM231" s="26"/>
      <c r="DN231" s="26"/>
      <c r="DO231" s="26"/>
      <c r="DP231" s="26"/>
      <c r="DQ231" s="26"/>
      <c r="DR231" s="26"/>
      <c r="DS231" s="26"/>
      <c r="DT231" s="26"/>
      <c r="DU231" s="26"/>
      <c r="DV231" s="26"/>
      <c r="DW231" s="26"/>
      <c r="DX231" s="26"/>
      <c r="DY231" s="26"/>
      <c r="DZ231" s="26"/>
      <c r="EA231" s="26"/>
      <c r="EB231" s="26"/>
      <c r="EC231" s="26"/>
      <c r="ED231" s="26"/>
      <c r="EE231" s="26"/>
      <c r="EF231" s="26"/>
      <c r="EG231" s="26"/>
      <c r="EH231" s="26"/>
      <c r="EI231" s="26"/>
      <c r="EJ231" s="26"/>
      <c r="EK231" s="26"/>
      <c r="EL231" s="26"/>
      <c r="EM231" s="26"/>
      <c r="EN231" s="26"/>
      <c r="EO231" s="26"/>
      <c r="EP231" s="26"/>
      <c r="EQ231" s="26"/>
      <c r="ER231" s="26"/>
      <c r="ES231" s="26"/>
      <c r="ET231" s="26"/>
      <c r="EU231" s="26"/>
      <c r="EV231" s="26"/>
      <c r="EW231" s="26"/>
      <c r="EX231" s="26"/>
      <c r="EY231" s="26"/>
      <c r="EZ231" s="26"/>
      <c r="FA231" s="26"/>
      <c r="FB231" s="26"/>
      <c r="FC231" s="26"/>
      <c r="FD231" s="26"/>
      <c r="FE231" s="26"/>
      <c r="FF231" s="26"/>
      <c r="FG231" s="26"/>
      <c r="FH231" s="26"/>
      <c r="FI231" s="26"/>
      <c r="FJ231" s="26"/>
      <c r="FK231" s="26"/>
      <c r="FL231" s="26"/>
      <c r="FM231" s="26"/>
      <c r="FN231" s="26"/>
      <c r="FO231" s="26"/>
      <c r="FP231" s="26"/>
      <c r="FQ231" s="26"/>
      <c r="FR231" s="26"/>
      <c r="FS231" s="26"/>
      <c r="FT231" s="26"/>
      <c r="FU231" s="26"/>
      <c r="FV231" s="26"/>
      <c r="FW231" s="26"/>
      <c r="FX231" s="26"/>
      <c r="FY231" s="26"/>
      <c r="FZ231" s="26"/>
      <c r="GA231" s="26"/>
      <c r="GB231" s="26"/>
      <c r="GC231" s="26"/>
      <c r="GD231" s="26"/>
      <c r="GE231" s="26"/>
      <c r="GF231" s="26"/>
      <c r="GG231" s="26"/>
      <c r="GH231" s="26"/>
      <c r="GI231" s="26"/>
      <c r="GJ231" s="26"/>
      <c r="GK231" s="26"/>
      <c r="GL231" s="26"/>
      <c r="GM231" s="26"/>
      <c r="GN231" s="26"/>
      <c r="GO231" s="26"/>
      <c r="GP231" s="26"/>
      <c r="GQ231" s="26"/>
      <c r="GR231" s="26"/>
      <c r="GS231" s="26"/>
      <c r="GT231" s="26"/>
      <c r="GU231" s="26"/>
      <c r="GV231" s="26"/>
      <c r="GW231" s="26"/>
      <c r="GX231" s="26"/>
      <c r="GY231" s="26"/>
      <c r="GZ231" s="26"/>
      <c r="HA231" s="26"/>
      <c r="HB231" s="26"/>
      <c r="HC231" s="26"/>
      <c r="HD231" s="26"/>
      <c r="HE231" s="26"/>
      <c r="HF231" s="26"/>
      <c r="HG231" s="26"/>
      <c r="HH231" s="26"/>
      <c r="HI231" s="26"/>
      <c r="HJ231" s="26"/>
      <c r="HK231" s="26"/>
      <c r="HL231" s="26"/>
      <c r="HM231" s="26"/>
      <c r="HN231" s="26"/>
      <c r="HO231" s="26"/>
      <c r="HP231" s="26"/>
      <c r="HQ231" s="26"/>
      <c r="HR231" s="26"/>
      <c r="HS231" s="26"/>
      <c r="HT231" s="26"/>
      <c r="HU231" s="26"/>
      <c r="HV231" s="26"/>
      <c r="HW231" s="26"/>
      <c r="HX231" s="26"/>
      <c r="HY231" s="26"/>
      <c r="HZ231" s="26"/>
      <c r="IA231" s="26"/>
      <c r="IB231" s="26"/>
      <c r="IC231" s="26"/>
      <c r="ID231" s="26"/>
      <c r="IE231" s="26"/>
      <c r="IF231" s="26"/>
      <c r="IG231" s="26"/>
      <c r="IH231" s="26"/>
      <c r="II231" s="26"/>
      <c r="IJ231" s="26"/>
      <c r="IK231" s="26"/>
      <c r="IL231" s="26"/>
      <c r="IM231" s="26"/>
      <c r="IN231" s="26"/>
      <c r="IO231" s="26"/>
      <c r="IP231" s="26"/>
      <c r="IQ231" s="26"/>
      <c r="IR231" s="26"/>
      <c r="IS231" s="26"/>
      <c r="IT231" s="26"/>
      <c r="IU231" s="26"/>
      <c r="IV231" s="26"/>
    </row>
    <row r="232" s="12" customFormat="1" ht="28" customHeight="1" spans="1:19">
      <c r="A232" s="27" t="s">
        <v>1041</v>
      </c>
      <c r="B232" s="28" t="s">
        <v>1042</v>
      </c>
      <c r="C232" s="28" t="s">
        <v>1043</v>
      </c>
      <c r="D232" s="28" t="s">
        <v>23</v>
      </c>
      <c r="E232" s="29" t="s">
        <v>321</v>
      </c>
      <c r="F232" s="27" t="s">
        <v>50</v>
      </c>
      <c r="G232" s="30" t="s">
        <v>332</v>
      </c>
      <c r="H232" s="27" t="s">
        <v>27</v>
      </c>
      <c r="I232" s="27" t="s">
        <v>28</v>
      </c>
      <c r="J232" s="34" t="s">
        <v>1044</v>
      </c>
      <c r="K232" s="30" t="s">
        <v>309</v>
      </c>
      <c r="L232" s="27" t="s">
        <v>31</v>
      </c>
      <c r="M232" s="28" t="s">
        <v>1045</v>
      </c>
      <c r="N232" s="27" t="s">
        <v>33</v>
      </c>
      <c r="O232" s="30">
        <v>1500</v>
      </c>
      <c r="P232" s="28" t="s">
        <v>370</v>
      </c>
      <c r="Q232" s="28" t="s">
        <v>1046</v>
      </c>
      <c r="R232" s="38"/>
      <c r="S232" s="45"/>
    </row>
    <row r="233" s="11" customFormat="1" ht="28" customHeight="1" spans="1:256">
      <c r="A233" s="27" t="s">
        <v>1047</v>
      </c>
      <c r="B233" s="28" t="s">
        <v>1048</v>
      </c>
      <c r="C233" s="28" t="s">
        <v>1049</v>
      </c>
      <c r="D233" s="28" t="s">
        <v>23</v>
      </c>
      <c r="E233" s="29" t="s">
        <v>49</v>
      </c>
      <c r="F233" s="27" t="s">
        <v>40</v>
      </c>
      <c r="G233" s="30" t="s">
        <v>332</v>
      </c>
      <c r="H233" s="27" t="s">
        <v>27</v>
      </c>
      <c r="I233" s="27" t="s">
        <v>28</v>
      </c>
      <c r="J233" s="34" t="s">
        <v>678</v>
      </c>
      <c r="K233" s="30" t="s">
        <v>309</v>
      </c>
      <c r="L233" s="27" t="s">
        <v>31</v>
      </c>
      <c r="M233" s="28" t="s">
        <v>1050</v>
      </c>
      <c r="N233" s="27" t="s">
        <v>33</v>
      </c>
      <c r="O233" s="30">
        <v>1500</v>
      </c>
      <c r="P233" s="28" t="s">
        <v>398</v>
      </c>
      <c r="Q233" s="28" t="s">
        <v>903</v>
      </c>
      <c r="R233" s="38"/>
      <c r="S233" s="45"/>
      <c r="T233" s="39"/>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c r="CG233" s="26"/>
      <c r="CH233" s="26"/>
      <c r="CI233" s="26"/>
      <c r="CJ233" s="26"/>
      <c r="CK233" s="26"/>
      <c r="CL233" s="26"/>
      <c r="CM233" s="26"/>
      <c r="CN233" s="26"/>
      <c r="CO233" s="26"/>
      <c r="CP233" s="26"/>
      <c r="CQ233" s="26"/>
      <c r="CR233" s="26"/>
      <c r="CS233" s="26"/>
      <c r="CT233" s="26"/>
      <c r="CU233" s="26"/>
      <c r="CV233" s="26"/>
      <c r="CW233" s="26"/>
      <c r="CX233" s="26"/>
      <c r="CY233" s="26"/>
      <c r="CZ233" s="26"/>
      <c r="DA233" s="26"/>
      <c r="DB233" s="26"/>
      <c r="DC233" s="26"/>
      <c r="DD233" s="26"/>
      <c r="DE233" s="26"/>
      <c r="DF233" s="26"/>
      <c r="DG233" s="26"/>
      <c r="DH233" s="26"/>
      <c r="DI233" s="26"/>
      <c r="DJ233" s="26"/>
      <c r="DK233" s="26"/>
      <c r="DL233" s="26"/>
      <c r="DM233" s="26"/>
      <c r="DN233" s="26"/>
      <c r="DO233" s="26"/>
      <c r="DP233" s="26"/>
      <c r="DQ233" s="26"/>
      <c r="DR233" s="26"/>
      <c r="DS233" s="26"/>
      <c r="DT233" s="26"/>
      <c r="DU233" s="26"/>
      <c r="DV233" s="26"/>
      <c r="DW233" s="26"/>
      <c r="DX233" s="26"/>
      <c r="DY233" s="26"/>
      <c r="DZ233" s="26"/>
      <c r="EA233" s="26"/>
      <c r="EB233" s="26"/>
      <c r="EC233" s="26"/>
      <c r="ED233" s="26"/>
      <c r="EE233" s="26"/>
      <c r="EF233" s="26"/>
      <c r="EG233" s="26"/>
      <c r="EH233" s="26"/>
      <c r="EI233" s="26"/>
      <c r="EJ233" s="26"/>
      <c r="EK233" s="26"/>
      <c r="EL233" s="26"/>
      <c r="EM233" s="26"/>
      <c r="EN233" s="26"/>
      <c r="EO233" s="26"/>
      <c r="EP233" s="26"/>
      <c r="EQ233" s="26"/>
      <c r="ER233" s="26"/>
      <c r="ES233" s="26"/>
      <c r="ET233" s="26"/>
      <c r="EU233" s="26"/>
      <c r="EV233" s="26"/>
      <c r="EW233" s="26"/>
      <c r="EX233" s="26"/>
      <c r="EY233" s="26"/>
      <c r="EZ233" s="26"/>
      <c r="FA233" s="26"/>
      <c r="FB233" s="26"/>
      <c r="FC233" s="26"/>
      <c r="FD233" s="26"/>
      <c r="FE233" s="26"/>
      <c r="FF233" s="26"/>
      <c r="FG233" s="26"/>
      <c r="FH233" s="26"/>
      <c r="FI233" s="26"/>
      <c r="FJ233" s="26"/>
      <c r="FK233" s="26"/>
      <c r="FL233" s="26"/>
      <c r="FM233" s="26"/>
      <c r="FN233" s="26"/>
      <c r="FO233" s="26"/>
      <c r="FP233" s="26"/>
      <c r="FQ233" s="26"/>
      <c r="FR233" s="26"/>
      <c r="FS233" s="26"/>
      <c r="FT233" s="26"/>
      <c r="FU233" s="26"/>
      <c r="FV233" s="26"/>
      <c r="FW233" s="26"/>
      <c r="FX233" s="26"/>
      <c r="FY233" s="26"/>
      <c r="FZ233" s="26"/>
      <c r="GA233" s="26"/>
      <c r="GB233" s="26"/>
      <c r="GC233" s="26"/>
      <c r="GD233" s="26"/>
      <c r="GE233" s="26"/>
      <c r="GF233" s="26"/>
      <c r="GG233" s="26"/>
      <c r="GH233" s="26"/>
      <c r="GI233" s="26"/>
      <c r="GJ233" s="26"/>
      <c r="GK233" s="26"/>
      <c r="GL233" s="26"/>
      <c r="GM233" s="26"/>
      <c r="GN233" s="26"/>
      <c r="GO233" s="26"/>
      <c r="GP233" s="26"/>
      <c r="GQ233" s="26"/>
      <c r="GR233" s="26"/>
      <c r="GS233" s="26"/>
      <c r="GT233" s="26"/>
      <c r="GU233" s="26"/>
      <c r="GV233" s="26"/>
      <c r="GW233" s="26"/>
      <c r="GX233" s="26"/>
      <c r="GY233" s="26"/>
      <c r="GZ233" s="26"/>
      <c r="HA233" s="26"/>
      <c r="HB233" s="26"/>
      <c r="HC233" s="26"/>
      <c r="HD233" s="26"/>
      <c r="HE233" s="26"/>
      <c r="HF233" s="26"/>
      <c r="HG233" s="26"/>
      <c r="HH233" s="26"/>
      <c r="HI233" s="26"/>
      <c r="HJ233" s="26"/>
      <c r="HK233" s="26"/>
      <c r="HL233" s="26"/>
      <c r="HM233" s="26"/>
      <c r="HN233" s="26"/>
      <c r="HO233" s="26"/>
      <c r="HP233" s="26"/>
      <c r="HQ233" s="26"/>
      <c r="HR233" s="26"/>
      <c r="HS233" s="26"/>
      <c r="HT233" s="26"/>
      <c r="HU233" s="26"/>
      <c r="HV233" s="26"/>
      <c r="HW233" s="26"/>
      <c r="HX233" s="26"/>
      <c r="HY233" s="26"/>
      <c r="HZ233" s="26"/>
      <c r="IA233" s="26"/>
      <c r="IB233" s="26"/>
      <c r="IC233" s="26"/>
      <c r="ID233" s="26"/>
      <c r="IE233" s="26"/>
      <c r="IF233" s="26"/>
      <c r="IG233" s="26"/>
      <c r="IH233" s="26"/>
      <c r="II233" s="26"/>
      <c r="IJ233" s="26"/>
      <c r="IK233" s="26"/>
      <c r="IL233" s="26"/>
      <c r="IM233" s="26"/>
      <c r="IN233" s="26"/>
      <c r="IO233" s="26"/>
      <c r="IP233" s="26"/>
      <c r="IQ233" s="26"/>
      <c r="IR233" s="26"/>
      <c r="IS233" s="26"/>
      <c r="IT233" s="26"/>
      <c r="IU233" s="26"/>
      <c r="IV233" s="26"/>
    </row>
    <row r="234" s="11" customFormat="1" ht="28" customHeight="1" spans="1:256">
      <c r="A234" s="27" t="s">
        <v>1051</v>
      </c>
      <c r="B234" s="28" t="s">
        <v>1052</v>
      </c>
      <c r="C234" s="28" t="s">
        <v>1053</v>
      </c>
      <c r="D234" s="28" t="s">
        <v>23</v>
      </c>
      <c r="E234" s="29" t="s">
        <v>252</v>
      </c>
      <c r="F234" s="27" t="s">
        <v>50</v>
      </c>
      <c r="G234" s="30" t="s">
        <v>332</v>
      </c>
      <c r="H234" s="27" t="s">
        <v>27</v>
      </c>
      <c r="I234" s="27" t="s">
        <v>28</v>
      </c>
      <c r="J234" s="34" t="s">
        <v>122</v>
      </c>
      <c r="K234" s="30" t="s">
        <v>309</v>
      </c>
      <c r="L234" s="27" t="s">
        <v>31</v>
      </c>
      <c r="M234" s="28" t="s">
        <v>1054</v>
      </c>
      <c r="N234" s="27" t="s">
        <v>33</v>
      </c>
      <c r="O234" s="30">
        <v>1500</v>
      </c>
      <c r="P234" s="28" t="s">
        <v>1055</v>
      </c>
      <c r="Q234" s="28" t="s">
        <v>1056</v>
      </c>
      <c r="R234" s="38"/>
      <c r="S234" s="45"/>
      <c r="T234" s="39"/>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c r="CG234" s="26"/>
      <c r="CH234" s="26"/>
      <c r="CI234" s="26"/>
      <c r="CJ234" s="26"/>
      <c r="CK234" s="26"/>
      <c r="CL234" s="26"/>
      <c r="CM234" s="26"/>
      <c r="CN234" s="26"/>
      <c r="CO234" s="26"/>
      <c r="CP234" s="26"/>
      <c r="CQ234" s="26"/>
      <c r="CR234" s="26"/>
      <c r="CS234" s="26"/>
      <c r="CT234" s="26"/>
      <c r="CU234" s="26"/>
      <c r="CV234" s="26"/>
      <c r="CW234" s="26"/>
      <c r="CX234" s="26"/>
      <c r="CY234" s="26"/>
      <c r="CZ234" s="26"/>
      <c r="DA234" s="26"/>
      <c r="DB234" s="26"/>
      <c r="DC234" s="26"/>
      <c r="DD234" s="26"/>
      <c r="DE234" s="26"/>
      <c r="DF234" s="26"/>
      <c r="DG234" s="26"/>
      <c r="DH234" s="26"/>
      <c r="DI234" s="26"/>
      <c r="DJ234" s="26"/>
      <c r="DK234" s="26"/>
      <c r="DL234" s="26"/>
      <c r="DM234" s="26"/>
      <c r="DN234" s="26"/>
      <c r="DO234" s="26"/>
      <c r="DP234" s="26"/>
      <c r="DQ234" s="26"/>
      <c r="DR234" s="26"/>
      <c r="DS234" s="26"/>
      <c r="DT234" s="26"/>
      <c r="DU234" s="26"/>
      <c r="DV234" s="26"/>
      <c r="DW234" s="26"/>
      <c r="DX234" s="26"/>
      <c r="DY234" s="26"/>
      <c r="DZ234" s="26"/>
      <c r="EA234" s="26"/>
      <c r="EB234" s="26"/>
      <c r="EC234" s="26"/>
      <c r="ED234" s="26"/>
      <c r="EE234" s="26"/>
      <c r="EF234" s="26"/>
      <c r="EG234" s="26"/>
      <c r="EH234" s="26"/>
      <c r="EI234" s="26"/>
      <c r="EJ234" s="26"/>
      <c r="EK234" s="26"/>
      <c r="EL234" s="26"/>
      <c r="EM234" s="26"/>
      <c r="EN234" s="26"/>
      <c r="EO234" s="26"/>
      <c r="EP234" s="26"/>
      <c r="EQ234" s="26"/>
      <c r="ER234" s="26"/>
      <c r="ES234" s="26"/>
      <c r="ET234" s="26"/>
      <c r="EU234" s="26"/>
      <c r="EV234" s="26"/>
      <c r="EW234" s="26"/>
      <c r="EX234" s="26"/>
      <c r="EY234" s="26"/>
      <c r="EZ234" s="26"/>
      <c r="FA234" s="26"/>
      <c r="FB234" s="26"/>
      <c r="FC234" s="26"/>
      <c r="FD234" s="26"/>
      <c r="FE234" s="26"/>
      <c r="FF234" s="26"/>
      <c r="FG234" s="26"/>
      <c r="FH234" s="26"/>
      <c r="FI234" s="26"/>
      <c r="FJ234" s="26"/>
      <c r="FK234" s="26"/>
      <c r="FL234" s="26"/>
      <c r="FM234" s="26"/>
      <c r="FN234" s="26"/>
      <c r="FO234" s="26"/>
      <c r="FP234" s="26"/>
      <c r="FQ234" s="26"/>
      <c r="FR234" s="26"/>
      <c r="FS234" s="26"/>
      <c r="FT234" s="26"/>
      <c r="FU234" s="26"/>
      <c r="FV234" s="26"/>
      <c r="FW234" s="26"/>
      <c r="FX234" s="26"/>
      <c r="FY234" s="26"/>
      <c r="FZ234" s="26"/>
      <c r="GA234" s="26"/>
      <c r="GB234" s="26"/>
      <c r="GC234" s="26"/>
      <c r="GD234" s="26"/>
      <c r="GE234" s="26"/>
      <c r="GF234" s="26"/>
      <c r="GG234" s="26"/>
      <c r="GH234" s="26"/>
      <c r="GI234" s="26"/>
      <c r="GJ234" s="26"/>
      <c r="GK234" s="26"/>
      <c r="GL234" s="26"/>
      <c r="GM234" s="26"/>
      <c r="GN234" s="26"/>
      <c r="GO234" s="26"/>
      <c r="GP234" s="26"/>
      <c r="GQ234" s="26"/>
      <c r="GR234" s="26"/>
      <c r="GS234" s="26"/>
      <c r="GT234" s="26"/>
      <c r="GU234" s="26"/>
      <c r="GV234" s="26"/>
      <c r="GW234" s="26"/>
      <c r="GX234" s="26"/>
      <c r="GY234" s="26"/>
      <c r="GZ234" s="26"/>
      <c r="HA234" s="26"/>
      <c r="HB234" s="26"/>
      <c r="HC234" s="26"/>
      <c r="HD234" s="26"/>
      <c r="HE234" s="26"/>
      <c r="HF234" s="26"/>
      <c r="HG234" s="26"/>
      <c r="HH234" s="26"/>
      <c r="HI234" s="26"/>
      <c r="HJ234" s="26"/>
      <c r="HK234" s="26"/>
      <c r="HL234" s="26"/>
      <c r="HM234" s="26"/>
      <c r="HN234" s="26"/>
      <c r="HO234" s="26"/>
      <c r="HP234" s="26"/>
      <c r="HQ234" s="26"/>
      <c r="HR234" s="26"/>
      <c r="HS234" s="26"/>
      <c r="HT234" s="26"/>
      <c r="HU234" s="26"/>
      <c r="HV234" s="26"/>
      <c r="HW234" s="26"/>
      <c r="HX234" s="26"/>
      <c r="HY234" s="26"/>
      <c r="HZ234" s="26"/>
      <c r="IA234" s="26"/>
      <c r="IB234" s="26"/>
      <c r="IC234" s="26"/>
      <c r="ID234" s="26"/>
      <c r="IE234" s="26"/>
      <c r="IF234" s="26"/>
      <c r="IG234" s="26"/>
      <c r="IH234" s="26"/>
      <c r="II234" s="26"/>
      <c r="IJ234" s="26"/>
      <c r="IK234" s="26"/>
      <c r="IL234" s="26"/>
      <c r="IM234" s="26"/>
      <c r="IN234" s="26"/>
      <c r="IO234" s="26"/>
      <c r="IP234" s="26"/>
      <c r="IQ234" s="26"/>
      <c r="IR234" s="26"/>
      <c r="IS234" s="26"/>
      <c r="IT234" s="26"/>
      <c r="IU234" s="26"/>
      <c r="IV234" s="26"/>
    </row>
    <row r="235" s="11" customFormat="1" ht="28" customHeight="1" spans="1:256">
      <c r="A235" s="27" t="s">
        <v>1057</v>
      </c>
      <c r="B235" s="28" t="s">
        <v>1058</v>
      </c>
      <c r="C235" s="28" t="s">
        <v>1059</v>
      </c>
      <c r="D235" s="28" t="s">
        <v>23</v>
      </c>
      <c r="E235" s="29" t="s">
        <v>125</v>
      </c>
      <c r="F235" s="27" t="s">
        <v>25</v>
      </c>
      <c r="G235" s="30" t="s">
        <v>332</v>
      </c>
      <c r="H235" s="27" t="s">
        <v>27</v>
      </c>
      <c r="I235" s="27" t="s">
        <v>28</v>
      </c>
      <c r="J235" s="34" t="s">
        <v>289</v>
      </c>
      <c r="K235" s="30" t="s">
        <v>309</v>
      </c>
      <c r="L235" s="27" t="s">
        <v>31</v>
      </c>
      <c r="M235" s="28" t="s">
        <v>1060</v>
      </c>
      <c r="N235" s="27" t="s">
        <v>33</v>
      </c>
      <c r="O235" s="30">
        <v>1500</v>
      </c>
      <c r="P235" s="28" t="s">
        <v>79</v>
      </c>
      <c r="Q235" s="28" t="s">
        <v>1061</v>
      </c>
      <c r="R235" s="38"/>
      <c r="S235" s="45"/>
      <c r="T235" s="39"/>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c r="CG235" s="26"/>
      <c r="CH235" s="26"/>
      <c r="CI235" s="26"/>
      <c r="CJ235" s="26"/>
      <c r="CK235" s="26"/>
      <c r="CL235" s="26"/>
      <c r="CM235" s="26"/>
      <c r="CN235" s="26"/>
      <c r="CO235" s="26"/>
      <c r="CP235" s="26"/>
      <c r="CQ235" s="26"/>
      <c r="CR235" s="26"/>
      <c r="CS235" s="26"/>
      <c r="CT235" s="26"/>
      <c r="CU235" s="26"/>
      <c r="CV235" s="26"/>
      <c r="CW235" s="26"/>
      <c r="CX235" s="26"/>
      <c r="CY235" s="26"/>
      <c r="CZ235" s="26"/>
      <c r="DA235" s="26"/>
      <c r="DB235" s="26"/>
      <c r="DC235" s="26"/>
      <c r="DD235" s="26"/>
      <c r="DE235" s="26"/>
      <c r="DF235" s="26"/>
      <c r="DG235" s="26"/>
      <c r="DH235" s="26"/>
      <c r="DI235" s="26"/>
      <c r="DJ235" s="26"/>
      <c r="DK235" s="26"/>
      <c r="DL235" s="26"/>
      <c r="DM235" s="26"/>
      <c r="DN235" s="26"/>
      <c r="DO235" s="26"/>
      <c r="DP235" s="26"/>
      <c r="DQ235" s="26"/>
      <c r="DR235" s="26"/>
      <c r="DS235" s="26"/>
      <c r="DT235" s="26"/>
      <c r="DU235" s="26"/>
      <c r="DV235" s="26"/>
      <c r="DW235" s="26"/>
      <c r="DX235" s="26"/>
      <c r="DY235" s="26"/>
      <c r="DZ235" s="26"/>
      <c r="EA235" s="26"/>
      <c r="EB235" s="26"/>
      <c r="EC235" s="26"/>
      <c r="ED235" s="26"/>
      <c r="EE235" s="26"/>
      <c r="EF235" s="26"/>
      <c r="EG235" s="26"/>
      <c r="EH235" s="26"/>
      <c r="EI235" s="26"/>
      <c r="EJ235" s="26"/>
      <c r="EK235" s="26"/>
      <c r="EL235" s="26"/>
      <c r="EM235" s="26"/>
      <c r="EN235" s="26"/>
      <c r="EO235" s="26"/>
      <c r="EP235" s="26"/>
      <c r="EQ235" s="26"/>
      <c r="ER235" s="26"/>
      <c r="ES235" s="26"/>
      <c r="ET235" s="26"/>
      <c r="EU235" s="26"/>
      <c r="EV235" s="26"/>
      <c r="EW235" s="26"/>
      <c r="EX235" s="26"/>
      <c r="EY235" s="26"/>
      <c r="EZ235" s="26"/>
      <c r="FA235" s="26"/>
      <c r="FB235" s="26"/>
      <c r="FC235" s="26"/>
      <c r="FD235" s="26"/>
      <c r="FE235" s="26"/>
      <c r="FF235" s="26"/>
      <c r="FG235" s="26"/>
      <c r="FH235" s="26"/>
      <c r="FI235" s="26"/>
      <c r="FJ235" s="26"/>
      <c r="FK235" s="26"/>
      <c r="FL235" s="26"/>
      <c r="FM235" s="26"/>
      <c r="FN235" s="26"/>
      <c r="FO235" s="26"/>
      <c r="FP235" s="26"/>
      <c r="FQ235" s="26"/>
      <c r="FR235" s="26"/>
      <c r="FS235" s="26"/>
      <c r="FT235" s="26"/>
      <c r="FU235" s="26"/>
      <c r="FV235" s="26"/>
      <c r="FW235" s="26"/>
      <c r="FX235" s="26"/>
      <c r="FY235" s="26"/>
      <c r="FZ235" s="26"/>
      <c r="GA235" s="26"/>
      <c r="GB235" s="26"/>
      <c r="GC235" s="26"/>
      <c r="GD235" s="26"/>
      <c r="GE235" s="26"/>
      <c r="GF235" s="26"/>
      <c r="GG235" s="26"/>
      <c r="GH235" s="26"/>
      <c r="GI235" s="26"/>
      <c r="GJ235" s="26"/>
      <c r="GK235" s="26"/>
      <c r="GL235" s="26"/>
      <c r="GM235" s="26"/>
      <c r="GN235" s="26"/>
      <c r="GO235" s="26"/>
      <c r="GP235" s="26"/>
      <c r="GQ235" s="26"/>
      <c r="GR235" s="26"/>
      <c r="GS235" s="26"/>
      <c r="GT235" s="26"/>
      <c r="GU235" s="26"/>
      <c r="GV235" s="26"/>
      <c r="GW235" s="26"/>
      <c r="GX235" s="26"/>
      <c r="GY235" s="26"/>
      <c r="GZ235" s="26"/>
      <c r="HA235" s="26"/>
      <c r="HB235" s="26"/>
      <c r="HC235" s="26"/>
      <c r="HD235" s="26"/>
      <c r="HE235" s="26"/>
      <c r="HF235" s="26"/>
      <c r="HG235" s="26"/>
      <c r="HH235" s="26"/>
      <c r="HI235" s="26"/>
      <c r="HJ235" s="26"/>
      <c r="HK235" s="26"/>
      <c r="HL235" s="26"/>
      <c r="HM235" s="26"/>
      <c r="HN235" s="26"/>
      <c r="HO235" s="26"/>
      <c r="HP235" s="26"/>
      <c r="HQ235" s="26"/>
      <c r="HR235" s="26"/>
      <c r="HS235" s="26"/>
      <c r="HT235" s="26"/>
      <c r="HU235" s="26"/>
      <c r="HV235" s="26"/>
      <c r="HW235" s="26"/>
      <c r="HX235" s="26"/>
      <c r="HY235" s="26"/>
      <c r="HZ235" s="26"/>
      <c r="IA235" s="26"/>
      <c r="IB235" s="26"/>
      <c r="IC235" s="26"/>
      <c r="ID235" s="26"/>
      <c r="IE235" s="26"/>
      <c r="IF235" s="26"/>
      <c r="IG235" s="26"/>
      <c r="IH235" s="26"/>
      <c r="II235" s="26"/>
      <c r="IJ235" s="26"/>
      <c r="IK235" s="26"/>
      <c r="IL235" s="26"/>
      <c r="IM235" s="26"/>
      <c r="IN235" s="26"/>
      <c r="IO235" s="26"/>
      <c r="IP235" s="26"/>
      <c r="IQ235" s="26"/>
      <c r="IR235" s="26"/>
      <c r="IS235" s="26"/>
      <c r="IT235" s="26"/>
      <c r="IU235" s="26"/>
      <c r="IV235" s="26"/>
    </row>
    <row r="236" s="11" customFormat="1" ht="28" customHeight="1" spans="1:256">
      <c r="A236" s="27" t="s">
        <v>1062</v>
      </c>
      <c r="B236" s="28" t="s">
        <v>171</v>
      </c>
      <c r="C236" s="28" t="s">
        <v>1063</v>
      </c>
      <c r="D236" s="28" t="s">
        <v>23</v>
      </c>
      <c r="E236" s="29" t="s">
        <v>125</v>
      </c>
      <c r="F236" s="27" t="s">
        <v>50</v>
      </c>
      <c r="G236" s="30" t="s">
        <v>332</v>
      </c>
      <c r="H236" s="27" t="s">
        <v>27</v>
      </c>
      <c r="I236" s="27" t="s">
        <v>28</v>
      </c>
      <c r="J236" s="34" t="s">
        <v>389</v>
      </c>
      <c r="K236" s="30" t="s">
        <v>309</v>
      </c>
      <c r="L236" s="27" t="s">
        <v>31</v>
      </c>
      <c r="M236" s="28" t="s">
        <v>1064</v>
      </c>
      <c r="N236" s="27" t="s">
        <v>33</v>
      </c>
      <c r="O236" s="30">
        <v>1500</v>
      </c>
      <c r="P236" s="28" t="s">
        <v>1065</v>
      </c>
      <c r="Q236" s="28" t="s">
        <v>1066</v>
      </c>
      <c r="R236" s="38"/>
      <c r="S236" s="45"/>
      <c r="T236" s="39"/>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c r="CG236" s="26"/>
      <c r="CH236" s="26"/>
      <c r="CI236" s="26"/>
      <c r="CJ236" s="26"/>
      <c r="CK236" s="26"/>
      <c r="CL236" s="26"/>
      <c r="CM236" s="26"/>
      <c r="CN236" s="26"/>
      <c r="CO236" s="26"/>
      <c r="CP236" s="26"/>
      <c r="CQ236" s="26"/>
      <c r="CR236" s="26"/>
      <c r="CS236" s="26"/>
      <c r="CT236" s="26"/>
      <c r="CU236" s="26"/>
      <c r="CV236" s="26"/>
      <c r="CW236" s="26"/>
      <c r="CX236" s="26"/>
      <c r="CY236" s="26"/>
      <c r="CZ236" s="26"/>
      <c r="DA236" s="26"/>
      <c r="DB236" s="26"/>
      <c r="DC236" s="26"/>
      <c r="DD236" s="26"/>
      <c r="DE236" s="26"/>
      <c r="DF236" s="26"/>
      <c r="DG236" s="26"/>
      <c r="DH236" s="26"/>
      <c r="DI236" s="26"/>
      <c r="DJ236" s="26"/>
      <c r="DK236" s="26"/>
      <c r="DL236" s="26"/>
      <c r="DM236" s="26"/>
      <c r="DN236" s="26"/>
      <c r="DO236" s="26"/>
      <c r="DP236" s="26"/>
      <c r="DQ236" s="26"/>
      <c r="DR236" s="26"/>
      <c r="DS236" s="26"/>
      <c r="DT236" s="26"/>
      <c r="DU236" s="26"/>
      <c r="DV236" s="26"/>
      <c r="DW236" s="26"/>
      <c r="DX236" s="26"/>
      <c r="DY236" s="26"/>
      <c r="DZ236" s="26"/>
      <c r="EA236" s="26"/>
      <c r="EB236" s="26"/>
      <c r="EC236" s="26"/>
      <c r="ED236" s="26"/>
      <c r="EE236" s="26"/>
      <c r="EF236" s="26"/>
      <c r="EG236" s="26"/>
      <c r="EH236" s="26"/>
      <c r="EI236" s="26"/>
      <c r="EJ236" s="26"/>
      <c r="EK236" s="26"/>
      <c r="EL236" s="26"/>
      <c r="EM236" s="26"/>
      <c r="EN236" s="26"/>
      <c r="EO236" s="26"/>
      <c r="EP236" s="26"/>
      <c r="EQ236" s="26"/>
      <c r="ER236" s="26"/>
      <c r="ES236" s="26"/>
      <c r="ET236" s="26"/>
      <c r="EU236" s="26"/>
      <c r="EV236" s="26"/>
      <c r="EW236" s="26"/>
      <c r="EX236" s="26"/>
      <c r="EY236" s="26"/>
      <c r="EZ236" s="26"/>
      <c r="FA236" s="26"/>
      <c r="FB236" s="26"/>
      <c r="FC236" s="26"/>
      <c r="FD236" s="26"/>
      <c r="FE236" s="26"/>
      <c r="FF236" s="26"/>
      <c r="FG236" s="26"/>
      <c r="FH236" s="26"/>
      <c r="FI236" s="26"/>
      <c r="FJ236" s="26"/>
      <c r="FK236" s="26"/>
      <c r="FL236" s="26"/>
      <c r="FM236" s="26"/>
      <c r="FN236" s="26"/>
      <c r="FO236" s="26"/>
      <c r="FP236" s="26"/>
      <c r="FQ236" s="26"/>
      <c r="FR236" s="26"/>
      <c r="FS236" s="26"/>
      <c r="FT236" s="26"/>
      <c r="FU236" s="26"/>
      <c r="FV236" s="26"/>
      <c r="FW236" s="26"/>
      <c r="FX236" s="26"/>
      <c r="FY236" s="26"/>
      <c r="FZ236" s="26"/>
      <c r="GA236" s="26"/>
      <c r="GB236" s="26"/>
      <c r="GC236" s="26"/>
      <c r="GD236" s="26"/>
      <c r="GE236" s="26"/>
      <c r="GF236" s="26"/>
      <c r="GG236" s="26"/>
      <c r="GH236" s="26"/>
      <c r="GI236" s="26"/>
      <c r="GJ236" s="26"/>
      <c r="GK236" s="26"/>
      <c r="GL236" s="26"/>
      <c r="GM236" s="26"/>
      <c r="GN236" s="26"/>
      <c r="GO236" s="26"/>
      <c r="GP236" s="26"/>
      <c r="GQ236" s="26"/>
      <c r="GR236" s="26"/>
      <c r="GS236" s="26"/>
      <c r="GT236" s="26"/>
      <c r="GU236" s="26"/>
      <c r="GV236" s="26"/>
      <c r="GW236" s="26"/>
      <c r="GX236" s="26"/>
      <c r="GY236" s="26"/>
      <c r="GZ236" s="26"/>
      <c r="HA236" s="26"/>
      <c r="HB236" s="26"/>
      <c r="HC236" s="26"/>
      <c r="HD236" s="26"/>
      <c r="HE236" s="26"/>
      <c r="HF236" s="26"/>
      <c r="HG236" s="26"/>
      <c r="HH236" s="26"/>
      <c r="HI236" s="26"/>
      <c r="HJ236" s="26"/>
      <c r="HK236" s="26"/>
      <c r="HL236" s="26"/>
      <c r="HM236" s="26"/>
      <c r="HN236" s="26"/>
      <c r="HO236" s="26"/>
      <c r="HP236" s="26"/>
      <c r="HQ236" s="26"/>
      <c r="HR236" s="26"/>
      <c r="HS236" s="26"/>
      <c r="HT236" s="26"/>
      <c r="HU236" s="26"/>
      <c r="HV236" s="26"/>
      <c r="HW236" s="26"/>
      <c r="HX236" s="26"/>
      <c r="HY236" s="26"/>
      <c r="HZ236" s="26"/>
      <c r="IA236" s="26"/>
      <c r="IB236" s="26"/>
      <c r="IC236" s="26"/>
      <c r="ID236" s="26"/>
      <c r="IE236" s="26"/>
      <c r="IF236" s="26"/>
      <c r="IG236" s="26"/>
      <c r="IH236" s="26"/>
      <c r="II236" s="26"/>
      <c r="IJ236" s="26"/>
      <c r="IK236" s="26"/>
      <c r="IL236" s="26"/>
      <c r="IM236" s="26"/>
      <c r="IN236" s="26"/>
      <c r="IO236" s="26"/>
      <c r="IP236" s="26"/>
      <c r="IQ236" s="26"/>
      <c r="IR236" s="26"/>
      <c r="IS236" s="26"/>
      <c r="IT236" s="26"/>
      <c r="IU236" s="26"/>
      <c r="IV236" s="26"/>
    </row>
    <row r="237" s="11" customFormat="1" ht="28" customHeight="1" spans="1:256">
      <c r="A237" s="27" t="s">
        <v>1067</v>
      </c>
      <c r="B237" s="28" t="s">
        <v>990</v>
      </c>
      <c r="C237" s="28" t="s">
        <v>1068</v>
      </c>
      <c r="D237" s="28" t="s">
        <v>23</v>
      </c>
      <c r="E237" s="29" t="s">
        <v>281</v>
      </c>
      <c r="F237" s="27" t="s">
        <v>340</v>
      </c>
      <c r="G237" s="30" t="s">
        <v>332</v>
      </c>
      <c r="H237" s="27" t="s">
        <v>27</v>
      </c>
      <c r="I237" s="27" t="s">
        <v>28</v>
      </c>
      <c r="J237" s="34" t="s">
        <v>396</v>
      </c>
      <c r="K237" s="30" t="s">
        <v>309</v>
      </c>
      <c r="L237" s="27" t="s">
        <v>31</v>
      </c>
      <c r="M237" s="28" t="s">
        <v>1069</v>
      </c>
      <c r="N237" s="27" t="s">
        <v>33</v>
      </c>
      <c r="O237" s="30">
        <v>1500</v>
      </c>
      <c r="P237" s="28" t="s">
        <v>1070</v>
      </c>
      <c r="Q237" s="28" t="s">
        <v>1071</v>
      </c>
      <c r="R237" s="38"/>
      <c r="S237" s="45"/>
      <c r="T237" s="39"/>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c r="CG237" s="26"/>
      <c r="CH237" s="26"/>
      <c r="CI237" s="26"/>
      <c r="CJ237" s="26"/>
      <c r="CK237" s="26"/>
      <c r="CL237" s="26"/>
      <c r="CM237" s="26"/>
      <c r="CN237" s="26"/>
      <c r="CO237" s="26"/>
      <c r="CP237" s="26"/>
      <c r="CQ237" s="26"/>
      <c r="CR237" s="26"/>
      <c r="CS237" s="26"/>
      <c r="CT237" s="26"/>
      <c r="CU237" s="26"/>
      <c r="CV237" s="26"/>
      <c r="CW237" s="26"/>
      <c r="CX237" s="26"/>
      <c r="CY237" s="26"/>
      <c r="CZ237" s="26"/>
      <c r="DA237" s="26"/>
      <c r="DB237" s="26"/>
      <c r="DC237" s="26"/>
      <c r="DD237" s="26"/>
      <c r="DE237" s="26"/>
      <c r="DF237" s="26"/>
      <c r="DG237" s="26"/>
      <c r="DH237" s="26"/>
      <c r="DI237" s="26"/>
      <c r="DJ237" s="26"/>
      <c r="DK237" s="26"/>
      <c r="DL237" s="26"/>
      <c r="DM237" s="26"/>
      <c r="DN237" s="26"/>
      <c r="DO237" s="26"/>
      <c r="DP237" s="26"/>
      <c r="DQ237" s="26"/>
      <c r="DR237" s="26"/>
      <c r="DS237" s="26"/>
      <c r="DT237" s="26"/>
      <c r="DU237" s="26"/>
      <c r="DV237" s="26"/>
      <c r="DW237" s="26"/>
      <c r="DX237" s="26"/>
      <c r="DY237" s="26"/>
      <c r="DZ237" s="26"/>
      <c r="EA237" s="26"/>
      <c r="EB237" s="26"/>
      <c r="EC237" s="26"/>
      <c r="ED237" s="26"/>
      <c r="EE237" s="26"/>
      <c r="EF237" s="26"/>
      <c r="EG237" s="26"/>
      <c r="EH237" s="26"/>
      <c r="EI237" s="26"/>
      <c r="EJ237" s="26"/>
      <c r="EK237" s="26"/>
      <c r="EL237" s="26"/>
      <c r="EM237" s="26"/>
      <c r="EN237" s="26"/>
      <c r="EO237" s="26"/>
      <c r="EP237" s="26"/>
      <c r="EQ237" s="26"/>
      <c r="ER237" s="26"/>
      <c r="ES237" s="26"/>
      <c r="ET237" s="26"/>
      <c r="EU237" s="26"/>
      <c r="EV237" s="26"/>
      <c r="EW237" s="26"/>
      <c r="EX237" s="26"/>
      <c r="EY237" s="26"/>
      <c r="EZ237" s="26"/>
      <c r="FA237" s="26"/>
      <c r="FB237" s="26"/>
      <c r="FC237" s="26"/>
      <c r="FD237" s="26"/>
      <c r="FE237" s="26"/>
      <c r="FF237" s="26"/>
      <c r="FG237" s="26"/>
      <c r="FH237" s="26"/>
      <c r="FI237" s="26"/>
      <c r="FJ237" s="26"/>
      <c r="FK237" s="26"/>
      <c r="FL237" s="26"/>
      <c r="FM237" s="26"/>
      <c r="FN237" s="26"/>
      <c r="FO237" s="26"/>
      <c r="FP237" s="26"/>
      <c r="FQ237" s="26"/>
      <c r="FR237" s="26"/>
      <c r="FS237" s="26"/>
      <c r="FT237" s="26"/>
      <c r="FU237" s="26"/>
      <c r="FV237" s="26"/>
      <c r="FW237" s="26"/>
      <c r="FX237" s="26"/>
      <c r="FY237" s="26"/>
      <c r="FZ237" s="26"/>
      <c r="GA237" s="26"/>
      <c r="GB237" s="26"/>
      <c r="GC237" s="26"/>
      <c r="GD237" s="26"/>
      <c r="GE237" s="26"/>
      <c r="GF237" s="26"/>
      <c r="GG237" s="26"/>
      <c r="GH237" s="26"/>
      <c r="GI237" s="26"/>
      <c r="GJ237" s="26"/>
      <c r="GK237" s="26"/>
      <c r="GL237" s="26"/>
      <c r="GM237" s="26"/>
      <c r="GN237" s="26"/>
      <c r="GO237" s="26"/>
      <c r="GP237" s="26"/>
      <c r="GQ237" s="26"/>
      <c r="GR237" s="26"/>
      <c r="GS237" s="26"/>
      <c r="GT237" s="26"/>
      <c r="GU237" s="26"/>
      <c r="GV237" s="26"/>
      <c r="GW237" s="26"/>
      <c r="GX237" s="26"/>
      <c r="GY237" s="26"/>
      <c r="GZ237" s="26"/>
      <c r="HA237" s="26"/>
      <c r="HB237" s="26"/>
      <c r="HC237" s="26"/>
      <c r="HD237" s="26"/>
      <c r="HE237" s="26"/>
      <c r="HF237" s="26"/>
      <c r="HG237" s="26"/>
      <c r="HH237" s="26"/>
      <c r="HI237" s="26"/>
      <c r="HJ237" s="26"/>
      <c r="HK237" s="26"/>
      <c r="HL237" s="26"/>
      <c r="HM237" s="26"/>
      <c r="HN237" s="26"/>
      <c r="HO237" s="26"/>
      <c r="HP237" s="26"/>
      <c r="HQ237" s="26"/>
      <c r="HR237" s="26"/>
      <c r="HS237" s="26"/>
      <c r="HT237" s="26"/>
      <c r="HU237" s="26"/>
      <c r="HV237" s="26"/>
      <c r="HW237" s="26"/>
      <c r="HX237" s="26"/>
      <c r="HY237" s="26"/>
      <c r="HZ237" s="26"/>
      <c r="IA237" s="26"/>
      <c r="IB237" s="26"/>
      <c r="IC237" s="26"/>
      <c r="ID237" s="26"/>
      <c r="IE237" s="26"/>
      <c r="IF237" s="26"/>
      <c r="IG237" s="26"/>
      <c r="IH237" s="26"/>
      <c r="II237" s="26"/>
      <c r="IJ237" s="26"/>
      <c r="IK237" s="26"/>
      <c r="IL237" s="26"/>
      <c r="IM237" s="26"/>
      <c r="IN237" s="26"/>
      <c r="IO237" s="26"/>
      <c r="IP237" s="26"/>
      <c r="IQ237" s="26"/>
      <c r="IR237" s="26"/>
      <c r="IS237" s="26"/>
      <c r="IT237" s="26"/>
      <c r="IU237" s="26"/>
      <c r="IV237" s="26"/>
    </row>
    <row r="238" s="11" customFormat="1" ht="28" customHeight="1" spans="1:256">
      <c r="A238" s="27" t="s">
        <v>1072</v>
      </c>
      <c r="B238" s="28" t="s">
        <v>1073</v>
      </c>
      <c r="C238" s="28" t="s">
        <v>1074</v>
      </c>
      <c r="D238" s="28" t="s">
        <v>23</v>
      </c>
      <c r="E238" s="29" t="s">
        <v>39</v>
      </c>
      <c r="F238" s="27" t="s">
        <v>40</v>
      </c>
      <c r="G238" s="30" t="s">
        <v>332</v>
      </c>
      <c r="H238" s="27" t="s">
        <v>27</v>
      </c>
      <c r="I238" s="27" t="s">
        <v>28</v>
      </c>
      <c r="J238" s="34" t="s">
        <v>396</v>
      </c>
      <c r="K238" s="30" t="s">
        <v>309</v>
      </c>
      <c r="L238" s="27" t="s">
        <v>31</v>
      </c>
      <c r="M238" s="28" t="s">
        <v>1075</v>
      </c>
      <c r="N238" s="27" t="s">
        <v>33</v>
      </c>
      <c r="O238" s="30">
        <v>1500</v>
      </c>
      <c r="P238" s="28" t="s">
        <v>335</v>
      </c>
      <c r="Q238" s="28" t="s">
        <v>1076</v>
      </c>
      <c r="R238" s="38"/>
      <c r="S238" s="45"/>
      <c r="T238" s="39"/>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c r="CG238" s="26"/>
      <c r="CH238" s="26"/>
      <c r="CI238" s="26"/>
      <c r="CJ238" s="26"/>
      <c r="CK238" s="26"/>
      <c r="CL238" s="26"/>
      <c r="CM238" s="26"/>
      <c r="CN238" s="26"/>
      <c r="CO238" s="26"/>
      <c r="CP238" s="26"/>
      <c r="CQ238" s="26"/>
      <c r="CR238" s="26"/>
      <c r="CS238" s="26"/>
      <c r="CT238" s="26"/>
      <c r="CU238" s="26"/>
      <c r="CV238" s="26"/>
      <c r="CW238" s="26"/>
      <c r="CX238" s="26"/>
      <c r="CY238" s="26"/>
      <c r="CZ238" s="26"/>
      <c r="DA238" s="26"/>
      <c r="DB238" s="26"/>
      <c r="DC238" s="26"/>
      <c r="DD238" s="26"/>
      <c r="DE238" s="26"/>
      <c r="DF238" s="26"/>
      <c r="DG238" s="26"/>
      <c r="DH238" s="26"/>
      <c r="DI238" s="26"/>
      <c r="DJ238" s="26"/>
      <c r="DK238" s="26"/>
      <c r="DL238" s="26"/>
      <c r="DM238" s="26"/>
      <c r="DN238" s="26"/>
      <c r="DO238" s="26"/>
      <c r="DP238" s="26"/>
      <c r="DQ238" s="26"/>
      <c r="DR238" s="26"/>
      <c r="DS238" s="26"/>
      <c r="DT238" s="26"/>
      <c r="DU238" s="26"/>
      <c r="DV238" s="26"/>
      <c r="DW238" s="26"/>
      <c r="DX238" s="26"/>
      <c r="DY238" s="26"/>
      <c r="DZ238" s="26"/>
      <c r="EA238" s="26"/>
      <c r="EB238" s="26"/>
      <c r="EC238" s="26"/>
      <c r="ED238" s="26"/>
      <c r="EE238" s="26"/>
      <c r="EF238" s="26"/>
      <c r="EG238" s="26"/>
      <c r="EH238" s="26"/>
      <c r="EI238" s="26"/>
      <c r="EJ238" s="26"/>
      <c r="EK238" s="26"/>
      <c r="EL238" s="26"/>
      <c r="EM238" s="26"/>
      <c r="EN238" s="26"/>
      <c r="EO238" s="26"/>
      <c r="EP238" s="26"/>
      <c r="EQ238" s="26"/>
      <c r="ER238" s="26"/>
      <c r="ES238" s="26"/>
      <c r="ET238" s="26"/>
      <c r="EU238" s="26"/>
      <c r="EV238" s="26"/>
      <c r="EW238" s="26"/>
      <c r="EX238" s="26"/>
      <c r="EY238" s="26"/>
      <c r="EZ238" s="26"/>
      <c r="FA238" s="26"/>
      <c r="FB238" s="26"/>
      <c r="FC238" s="26"/>
      <c r="FD238" s="26"/>
      <c r="FE238" s="26"/>
      <c r="FF238" s="26"/>
      <c r="FG238" s="26"/>
      <c r="FH238" s="26"/>
      <c r="FI238" s="26"/>
      <c r="FJ238" s="26"/>
      <c r="FK238" s="26"/>
      <c r="FL238" s="26"/>
      <c r="FM238" s="26"/>
      <c r="FN238" s="26"/>
      <c r="FO238" s="26"/>
      <c r="FP238" s="26"/>
      <c r="FQ238" s="26"/>
      <c r="FR238" s="26"/>
      <c r="FS238" s="26"/>
      <c r="FT238" s="26"/>
      <c r="FU238" s="26"/>
      <c r="FV238" s="26"/>
      <c r="FW238" s="26"/>
      <c r="FX238" s="26"/>
      <c r="FY238" s="26"/>
      <c r="FZ238" s="26"/>
      <c r="GA238" s="26"/>
      <c r="GB238" s="26"/>
      <c r="GC238" s="26"/>
      <c r="GD238" s="26"/>
      <c r="GE238" s="26"/>
      <c r="GF238" s="26"/>
      <c r="GG238" s="26"/>
      <c r="GH238" s="26"/>
      <c r="GI238" s="26"/>
      <c r="GJ238" s="26"/>
      <c r="GK238" s="26"/>
      <c r="GL238" s="26"/>
      <c r="GM238" s="26"/>
      <c r="GN238" s="26"/>
      <c r="GO238" s="26"/>
      <c r="GP238" s="26"/>
      <c r="GQ238" s="26"/>
      <c r="GR238" s="26"/>
      <c r="GS238" s="26"/>
      <c r="GT238" s="26"/>
      <c r="GU238" s="26"/>
      <c r="GV238" s="26"/>
      <c r="GW238" s="26"/>
      <c r="GX238" s="26"/>
      <c r="GY238" s="26"/>
      <c r="GZ238" s="26"/>
      <c r="HA238" s="26"/>
      <c r="HB238" s="26"/>
      <c r="HC238" s="26"/>
      <c r="HD238" s="26"/>
      <c r="HE238" s="26"/>
      <c r="HF238" s="26"/>
      <c r="HG238" s="26"/>
      <c r="HH238" s="26"/>
      <c r="HI238" s="26"/>
      <c r="HJ238" s="26"/>
      <c r="HK238" s="26"/>
      <c r="HL238" s="26"/>
      <c r="HM238" s="26"/>
      <c r="HN238" s="26"/>
      <c r="HO238" s="26"/>
      <c r="HP238" s="26"/>
      <c r="HQ238" s="26"/>
      <c r="HR238" s="26"/>
      <c r="HS238" s="26"/>
      <c r="HT238" s="26"/>
      <c r="HU238" s="26"/>
      <c r="HV238" s="26"/>
      <c r="HW238" s="26"/>
      <c r="HX238" s="26"/>
      <c r="HY238" s="26"/>
      <c r="HZ238" s="26"/>
      <c r="IA238" s="26"/>
      <c r="IB238" s="26"/>
      <c r="IC238" s="26"/>
      <c r="ID238" s="26"/>
      <c r="IE238" s="26"/>
      <c r="IF238" s="26"/>
      <c r="IG238" s="26"/>
      <c r="IH238" s="26"/>
      <c r="II238" s="26"/>
      <c r="IJ238" s="26"/>
      <c r="IK238" s="26"/>
      <c r="IL238" s="26"/>
      <c r="IM238" s="26"/>
      <c r="IN238" s="26"/>
      <c r="IO238" s="26"/>
      <c r="IP238" s="26"/>
      <c r="IQ238" s="26"/>
      <c r="IR238" s="26"/>
      <c r="IS238" s="26"/>
      <c r="IT238" s="26"/>
      <c r="IU238" s="26"/>
      <c r="IV238" s="26"/>
    </row>
    <row r="239" s="11" customFormat="1" ht="28" customHeight="1" spans="1:256">
      <c r="A239" s="27" t="s">
        <v>360</v>
      </c>
      <c r="B239" s="28" t="s">
        <v>981</v>
      </c>
      <c r="C239" s="28" t="s">
        <v>1077</v>
      </c>
      <c r="D239" s="28" t="s">
        <v>23</v>
      </c>
      <c r="E239" s="29" t="s">
        <v>281</v>
      </c>
      <c r="F239" s="27" t="s">
        <v>40</v>
      </c>
      <c r="G239" s="30" t="s">
        <v>332</v>
      </c>
      <c r="H239" s="27" t="s">
        <v>27</v>
      </c>
      <c r="I239" s="27" t="s">
        <v>28</v>
      </c>
      <c r="J239" s="34" t="s">
        <v>1078</v>
      </c>
      <c r="K239" s="30" t="s">
        <v>309</v>
      </c>
      <c r="L239" s="27" t="s">
        <v>31</v>
      </c>
      <c r="M239" s="28" t="s">
        <v>1079</v>
      </c>
      <c r="N239" s="27" t="s">
        <v>33</v>
      </c>
      <c r="O239" s="30">
        <v>1500</v>
      </c>
      <c r="P239" s="28" t="s">
        <v>384</v>
      </c>
      <c r="Q239" s="28" t="s">
        <v>109</v>
      </c>
      <c r="R239" s="38"/>
      <c r="S239" s="45"/>
      <c r="T239" s="39"/>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c r="CG239" s="26"/>
      <c r="CH239" s="26"/>
      <c r="CI239" s="26"/>
      <c r="CJ239" s="26"/>
      <c r="CK239" s="26"/>
      <c r="CL239" s="26"/>
      <c r="CM239" s="26"/>
      <c r="CN239" s="26"/>
      <c r="CO239" s="26"/>
      <c r="CP239" s="26"/>
      <c r="CQ239" s="26"/>
      <c r="CR239" s="26"/>
      <c r="CS239" s="26"/>
      <c r="CT239" s="26"/>
      <c r="CU239" s="26"/>
      <c r="CV239" s="26"/>
      <c r="CW239" s="26"/>
      <c r="CX239" s="26"/>
      <c r="CY239" s="26"/>
      <c r="CZ239" s="26"/>
      <c r="DA239" s="26"/>
      <c r="DB239" s="26"/>
      <c r="DC239" s="26"/>
      <c r="DD239" s="26"/>
      <c r="DE239" s="26"/>
      <c r="DF239" s="26"/>
      <c r="DG239" s="26"/>
      <c r="DH239" s="26"/>
      <c r="DI239" s="26"/>
      <c r="DJ239" s="26"/>
      <c r="DK239" s="26"/>
      <c r="DL239" s="26"/>
      <c r="DM239" s="26"/>
      <c r="DN239" s="26"/>
      <c r="DO239" s="26"/>
      <c r="DP239" s="26"/>
      <c r="DQ239" s="26"/>
      <c r="DR239" s="26"/>
      <c r="DS239" s="26"/>
      <c r="DT239" s="26"/>
      <c r="DU239" s="26"/>
      <c r="DV239" s="26"/>
      <c r="DW239" s="26"/>
      <c r="DX239" s="26"/>
      <c r="DY239" s="26"/>
      <c r="DZ239" s="26"/>
      <c r="EA239" s="26"/>
      <c r="EB239" s="26"/>
      <c r="EC239" s="26"/>
      <c r="ED239" s="26"/>
      <c r="EE239" s="26"/>
      <c r="EF239" s="26"/>
      <c r="EG239" s="26"/>
      <c r="EH239" s="26"/>
      <c r="EI239" s="26"/>
      <c r="EJ239" s="26"/>
      <c r="EK239" s="26"/>
      <c r="EL239" s="26"/>
      <c r="EM239" s="26"/>
      <c r="EN239" s="26"/>
      <c r="EO239" s="26"/>
      <c r="EP239" s="26"/>
      <c r="EQ239" s="26"/>
      <c r="ER239" s="26"/>
      <c r="ES239" s="26"/>
      <c r="ET239" s="26"/>
      <c r="EU239" s="26"/>
      <c r="EV239" s="26"/>
      <c r="EW239" s="26"/>
      <c r="EX239" s="26"/>
      <c r="EY239" s="26"/>
      <c r="EZ239" s="26"/>
      <c r="FA239" s="26"/>
      <c r="FB239" s="26"/>
      <c r="FC239" s="26"/>
      <c r="FD239" s="26"/>
      <c r="FE239" s="26"/>
      <c r="FF239" s="26"/>
      <c r="FG239" s="26"/>
      <c r="FH239" s="26"/>
      <c r="FI239" s="26"/>
      <c r="FJ239" s="26"/>
      <c r="FK239" s="26"/>
      <c r="FL239" s="26"/>
      <c r="FM239" s="26"/>
      <c r="FN239" s="26"/>
      <c r="FO239" s="26"/>
      <c r="FP239" s="26"/>
      <c r="FQ239" s="26"/>
      <c r="FR239" s="26"/>
      <c r="FS239" s="26"/>
      <c r="FT239" s="26"/>
      <c r="FU239" s="26"/>
      <c r="FV239" s="26"/>
      <c r="FW239" s="26"/>
      <c r="FX239" s="26"/>
      <c r="FY239" s="26"/>
      <c r="FZ239" s="26"/>
      <c r="GA239" s="26"/>
      <c r="GB239" s="26"/>
      <c r="GC239" s="26"/>
      <c r="GD239" s="26"/>
      <c r="GE239" s="26"/>
      <c r="GF239" s="26"/>
      <c r="GG239" s="26"/>
      <c r="GH239" s="26"/>
      <c r="GI239" s="26"/>
      <c r="GJ239" s="26"/>
      <c r="GK239" s="26"/>
      <c r="GL239" s="26"/>
      <c r="GM239" s="26"/>
      <c r="GN239" s="26"/>
      <c r="GO239" s="26"/>
      <c r="GP239" s="26"/>
      <c r="GQ239" s="26"/>
      <c r="GR239" s="26"/>
      <c r="GS239" s="26"/>
      <c r="GT239" s="26"/>
      <c r="GU239" s="26"/>
      <c r="GV239" s="26"/>
      <c r="GW239" s="26"/>
      <c r="GX239" s="26"/>
      <c r="GY239" s="26"/>
      <c r="GZ239" s="26"/>
      <c r="HA239" s="26"/>
      <c r="HB239" s="26"/>
      <c r="HC239" s="26"/>
      <c r="HD239" s="26"/>
      <c r="HE239" s="26"/>
      <c r="HF239" s="26"/>
      <c r="HG239" s="26"/>
      <c r="HH239" s="26"/>
      <c r="HI239" s="26"/>
      <c r="HJ239" s="26"/>
      <c r="HK239" s="26"/>
      <c r="HL239" s="26"/>
      <c r="HM239" s="26"/>
      <c r="HN239" s="26"/>
      <c r="HO239" s="26"/>
      <c r="HP239" s="26"/>
      <c r="HQ239" s="26"/>
      <c r="HR239" s="26"/>
      <c r="HS239" s="26"/>
      <c r="HT239" s="26"/>
      <c r="HU239" s="26"/>
      <c r="HV239" s="26"/>
      <c r="HW239" s="26"/>
      <c r="HX239" s="26"/>
      <c r="HY239" s="26"/>
      <c r="HZ239" s="26"/>
      <c r="IA239" s="26"/>
      <c r="IB239" s="26"/>
      <c r="IC239" s="26"/>
      <c r="ID239" s="26"/>
      <c r="IE239" s="26"/>
      <c r="IF239" s="26"/>
      <c r="IG239" s="26"/>
      <c r="IH239" s="26"/>
      <c r="II239" s="26"/>
      <c r="IJ239" s="26"/>
      <c r="IK239" s="26"/>
      <c r="IL239" s="26"/>
      <c r="IM239" s="26"/>
      <c r="IN239" s="26"/>
      <c r="IO239" s="26"/>
      <c r="IP239" s="26"/>
      <c r="IQ239" s="26"/>
      <c r="IR239" s="26"/>
      <c r="IS239" s="26"/>
      <c r="IT239" s="26"/>
      <c r="IU239" s="26"/>
      <c r="IV239" s="26"/>
    </row>
    <row r="240" s="11" customFormat="1" ht="28" customHeight="1" spans="1:256">
      <c r="A240" s="27" t="s">
        <v>1080</v>
      </c>
      <c r="B240" s="28" t="s">
        <v>1081</v>
      </c>
      <c r="C240" s="28" t="s">
        <v>1082</v>
      </c>
      <c r="D240" s="28" t="s">
        <v>23</v>
      </c>
      <c r="E240" s="29" t="s">
        <v>681</v>
      </c>
      <c r="F240" s="27" t="s">
        <v>50</v>
      </c>
      <c r="G240" s="30" t="s">
        <v>332</v>
      </c>
      <c r="H240" s="27" t="s">
        <v>27</v>
      </c>
      <c r="I240" s="27" t="s">
        <v>28</v>
      </c>
      <c r="J240" s="34" t="s">
        <v>360</v>
      </c>
      <c r="K240" s="30" t="s">
        <v>309</v>
      </c>
      <c r="L240" s="27" t="s">
        <v>31</v>
      </c>
      <c r="M240" s="28" t="s">
        <v>1083</v>
      </c>
      <c r="N240" s="27" t="s">
        <v>33</v>
      </c>
      <c r="O240" s="30">
        <v>1500</v>
      </c>
      <c r="P240" s="28" t="s">
        <v>370</v>
      </c>
      <c r="Q240" s="28" t="s">
        <v>80</v>
      </c>
      <c r="R240" s="38"/>
      <c r="S240" s="45"/>
      <c r="T240" s="39"/>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c r="CG240" s="26"/>
      <c r="CH240" s="26"/>
      <c r="CI240" s="26"/>
      <c r="CJ240" s="26"/>
      <c r="CK240" s="26"/>
      <c r="CL240" s="26"/>
      <c r="CM240" s="26"/>
      <c r="CN240" s="26"/>
      <c r="CO240" s="26"/>
      <c r="CP240" s="26"/>
      <c r="CQ240" s="26"/>
      <c r="CR240" s="26"/>
      <c r="CS240" s="26"/>
      <c r="CT240" s="26"/>
      <c r="CU240" s="26"/>
      <c r="CV240" s="26"/>
      <c r="CW240" s="26"/>
      <c r="CX240" s="26"/>
      <c r="CY240" s="26"/>
      <c r="CZ240" s="26"/>
      <c r="DA240" s="26"/>
      <c r="DB240" s="26"/>
      <c r="DC240" s="26"/>
      <c r="DD240" s="26"/>
      <c r="DE240" s="26"/>
      <c r="DF240" s="26"/>
      <c r="DG240" s="26"/>
      <c r="DH240" s="26"/>
      <c r="DI240" s="26"/>
      <c r="DJ240" s="26"/>
      <c r="DK240" s="26"/>
      <c r="DL240" s="26"/>
      <c r="DM240" s="26"/>
      <c r="DN240" s="26"/>
      <c r="DO240" s="26"/>
      <c r="DP240" s="26"/>
      <c r="DQ240" s="26"/>
      <c r="DR240" s="26"/>
      <c r="DS240" s="26"/>
      <c r="DT240" s="26"/>
      <c r="DU240" s="26"/>
      <c r="DV240" s="26"/>
      <c r="DW240" s="26"/>
      <c r="DX240" s="26"/>
      <c r="DY240" s="26"/>
      <c r="DZ240" s="26"/>
      <c r="EA240" s="26"/>
      <c r="EB240" s="26"/>
      <c r="EC240" s="26"/>
      <c r="ED240" s="26"/>
      <c r="EE240" s="26"/>
      <c r="EF240" s="26"/>
      <c r="EG240" s="26"/>
      <c r="EH240" s="26"/>
      <c r="EI240" s="26"/>
      <c r="EJ240" s="26"/>
      <c r="EK240" s="26"/>
      <c r="EL240" s="26"/>
      <c r="EM240" s="26"/>
      <c r="EN240" s="26"/>
      <c r="EO240" s="26"/>
      <c r="EP240" s="26"/>
      <c r="EQ240" s="26"/>
      <c r="ER240" s="26"/>
      <c r="ES240" s="26"/>
      <c r="ET240" s="26"/>
      <c r="EU240" s="26"/>
      <c r="EV240" s="26"/>
      <c r="EW240" s="26"/>
      <c r="EX240" s="26"/>
      <c r="EY240" s="26"/>
      <c r="EZ240" s="26"/>
      <c r="FA240" s="26"/>
      <c r="FB240" s="26"/>
      <c r="FC240" s="26"/>
      <c r="FD240" s="26"/>
      <c r="FE240" s="26"/>
      <c r="FF240" s="26"/>
      <c r="FG240" s="26"/>
      <c r="FH240" s="26"/>
      <c r="FI240" s="26"/>
      <c r="FJ240" s="26"/>
      <c r="FK240" s="26"/>
      <c r="FL240" s="26"/>
      <c r="FM240" s="26"/>
      <c r="FN240" s="26"/>
      <c r="FO240" s="26"/>
      <c r="FP240" s="26"/>
      <c r="FQ240" s="26"/>
      <c r="FR240" s="26"/>
      <c r="FS240" s="26"/>
      <c r="FT240" s="26"/>
      <c r="FU240" s="26"/>
      <c r="FV240" s="26"/>
      <c r="FW240" s="26"/>
      <c r="FX240" s="26"/>
      <c r="FY240" s="26"/>
      <c r="FZ240" s="26"/>
      <c r="GA240" s="26"/>
      <c r="GB240" s="26"/>
      <c r="GC240" s="26"/>
      <c r="GD240" s="26"/>
      <c r="GE240" s="26"/>
      <c r="GF240" s="26"/>
      <c r="GG240" s="26"/>
      <c r="GH240" s="26"/>
      <c r="GI240" s="26"/>
      <c r="GJ240" s="26"/>
      <c r="GK240" s="26"/>
      <c r="GL240" s="26"/>
      <c r="GM240" s="26"/>
      <c r="GN240" s="26"/>
      <c r="GO240" s="26"/>
      <c r="GP240" s="26"/>
      <c r="GQ240" s="26"/>
      <c r="GR240" s="26"/>
      <c r="GS240" s="26"/>
      <c r="GT240" s="26"/>
      <c r="GU240" s="26"/>
      <c r="GV240" s="26"/>
      <c r="GW240" s="26"/>
      <c r="GX240" s="26"/>
      <c r="GY240" s="26"/>
      <c r="GZ240" s="26"/>
      <c r="HA240" s="26"/>
      <c r="HB240" s="26"/>
      <c r="HC240" s="26"/>
      <c r="HD240" s="26"/>
      <c r="HE240" s="26"/>
      <c r="HF240" s="26"/>
      <c r="HG240" s="26"/>
      <c r="HH240" s="26"/>
      <c r="HI240" s="26"/>
      <c r="HJ240" s="26"/>
      <c r="HK240" s="26"/>
      <c r="HL240" s="26"/>
      <c r="HM240" s="26"/>
      <c r="HN240" s="26"/>
      <c r="HO240" s="26"/>
      <c r="HP240" s="26"/>
      <c r="HQ240" s="26"/>
      <c r="HR240" s="26"/>
      <c r="HS240" s="26"/>
      <c r="HT240" s="26"/>
      <c r="HU240" s="26"/>
      <c r="HV240" s="26"/>
      <c r="HW240" s="26"/>
      <c r="HX240" s="26"/>
      <c r="HY240" s="26"/>
      <c r="HZ240" s="26"/>
      <c r="IA240" s="26"/>
      <c r="IB240" s="26"/>
      <c r="IC240" s="26"/>
      <c r="ID240" s="26"/>
      <c r="IE240" s="26"/>
      <c r="IF240" s="26"/>
      <c r="IG240" s="26"/>
      <c r="IH240" s="26"/>
      <c r="II240" s="26"/>
      <c r="IJ240" s="26"/>
      <c r="IK240" s="26"/>
      <c r="IL240" s="26"/>
      <c r="IM240" s="26"/>
      <c r="IN240" s="26"/>
      <c r="IO240" s="26"/>
      <c r="IP240" s="26"/>
      <c r="IQ240" s="26"/>
      <c r="IR240" s="26"/>
      <c r="IS240" s="26"/>
      <c r="IT240" s="26"/>
      <c r="IU240" s="26"/>
      <c r="IV240" s="26"/>
    </row>
    <row r="241" s="11" customFormat="1" ht="28" customHeight="1" spans="1:256">
      <c r="A241" s="27" t="s">
        <v>1084</v>
      </c>
      <c r="B241" s="28" t="s">
        <v>1085</v>
      </c>
      <c r="C241" s="28" t="s">
        <v>1086</v>
      </c>
      <c r="D241" s="28" t="s">
        <v>48</v>
      </c>
      <c r="E241" s="29" t="s">
        <v>321</v>
      </c>
      <c r="F241" s="27" t="s">
        <v>340</v>
      </c>
      <c r="G241" s="30" t="s">
        <v>332</v>
      </c>
      <c r="H241" s="27" t="s">
        <v>27</v>
      </c>
      <c r="I241" s="27" t="s">
        <v>28</v>
      </c>
      <c r="J241" s="34" t="s">
        <v>389</v>
      </c>
      <c r="K241" s="30" t="s">
        <v>309</v>
      </c>
      <c r="L241" s="27" t="s">
        <v>31</v>
      </c>
      <c r="M241" s="28" t="s">
        <v>1087</v>
      </c>
      <c r="N241" s="27" t="s">
        <v>33</v>
      </c>
      <c r="O241" s="30">
        <v>1500</v>
      </c>
      <c r="P241" s="28" t="s">
        <v>949</v>
      </c>
      <c r="Q241" s="28" t="s">
        <v>844</v>
      </c>
      <c r="R241" s="38"/>
      <c r="S241" s="45"/>
      <c r="T241" s="39"/>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c r="CG241" s="26"/>
      <c r="CH241" s="26"/>
      <c r="CI241" s="26"/>
      <c r="CJ241" s="26"/>
      <c r="CK241" s="26"/>
      <c r="CL241" s="26"/>
      <c r="CM241" s="26"/>
      <c r="CN241" s="26"/>
      <c r="CO241" s="26"/>
      <c r="CP241" s="26"/>
      <c r="CQ241" s="26"/>
      <c r="CR241" s="26"/>
      <c r="CS241" s="26"/>
      <c r="CT241" s="26"/>
      <c r="CU241" s="26"/>
      <c r="CV241" s="26"/>
      <c r="CW241" s="26"/>
      <c r="CX241" s="26"/>
      <c r="CY241" s="26"/>
      <c r="CZ241" s="26"/>
      <c r="DA241" s="26"/>
      <c r="DB241" s="26"/>
      <c r="DC241" s="26"/>
      <c r="DD241" s="26"/>
      <c r="DE241" s="26"/>
      <c r="DF241" s="26"/>
      <c r="DG241" s="26"/>
      <c r="DH241" s="26"/>
      <c r="DI241" s="26"/>
      <c r="DJ241" s="26"/>
      <c r="DK241" s="26"/>
      <c r="DL241" s="26"/>
      <c r="DM241" s="26"/>
      <c r="DN241" s="26"/>
      <c r="DO241" s="26"/>
      <c r="DP241" s="26"/>
      <c r="DQ241" s="26"/>
      <c r="DR241" s="26"/>
      <c r="DS241" s="26"/>
      <c r="DT241" s="26"/>
      <c r="DU241" s="26"/>
      <c r="DV241" s="26"/>
      <c r="DW241" s="26"/>
      <c r="DX241" s="26"/>
      <c r="DY241" s="26"/>
      <c r="DZ241" s="26"/>
      <c r="EA241" s="26"/>
      <c r="EB241" s="26"/>
      <c r="EC241" s="26"/>
      <c r="ED241" s="26"/>
      <c r="EE241" s="26"/>
      <c r="EF241" s="26"/>
      <c r="EG241" s="26"/>
      <c r="EH241" s="26"/>
      <c r="EI241" s="26"/>
      <c r="EJ241" s="26"/>
      <c r="EK241" s="26"/>
      <c r="EL241" s="26"/>
      <c r="EM241" s="26"/>
      <c r="EN241" s="26"/>
      <c r="EO241" s="26"/>
      <c r="EP241" s="26"/>
      <c r="EQ241" s="26"/>
      <c r="ER241" s="26"/>
      <c r="ES241" s="26"/>
      <c r="ET241" s="26"/>
      <c r="EU241" s="26"/>
      <c r="EV241" s="26"/>
      <c r="EW241" s="26"/>
      <c r="EX241" s="26"/>
      <c r="EY241" s="26"/>
      <c r="EZ241" s="26"/>
      <c r="FA241" s="26"/>
      <c r="FB241" s="26"/>
      <c r="FC241" s="26"/>
      <c r="FD241" s="26"/>
      <c r="FE241" s="26"/>
      <c r="FF241" s="26"/>
      <c r="FG241" s="26"/>
      <c r="FH241" s="26"/>
      <c r="FI241" s="26"/>
      <c r="FJ241" s="26"/>
      <c r="FK241" s="26"/>
      <c r="FL241" s="26"/>
      <c r="FM241" s="26"/>
      <c r="FN241" s="26"/>
      <c r="FO241" s="26"/>
      <c r="FP241" s="26"/>
      <c r="FQ241" s="26"/>
      <c r="FR241" s="26"/>
      <c r="FS241" s="26"/>
      <c r="FT241" s="26"/>
      <c r="FU241" s="26"/>
      <c r="FV241" s="26"/>
      <c r="FW241" s="26"/>
      <c r="FX241" s="26"/>
      <c r="FY241" s="26"/>
      <c r="FZ241" s="26"/>
      <c r="GA241" s="26"/>
      <c r="GB241" s="26"/>
      <c r="GC241" s="26"/>
      <c r="GD241" s="26"/>
      <c r="GE241" s="26"/>
      <c r="GF241" s="26"/>
      <c r="GG241" s="26"/>
      <c r="GH241" s="26"/>
      <c r="GI241" s="26"/>
      <c r="GJ241" s="26"/>
      <c r="GK241" s="26"/>
      <c r="GL241" s="26"/>
      <c r="GM241" s="26"/>
      <c r="GN241" s="26"/>
      <c r="GO241" s="26"/>
      <c r="GP241" s="26"/>
      <c r="GQ241" s="26"/>
      <c r="GR241" s="26"/>
      <c r="GS241" s="26"/>
      <c r="GT241" s="26"/>
      <c r="GU241" s="26"/>
      <c r="GV241" s="26"/>
      <c r="GW241" s="26"/>
      <c r="GX241" s="26"/>
      <c r="GY241" s="26"/>
      <c r="GZ241" s="26"/>
      <c r="HA241" s="26"/>
      <c r="HB241" s="26"/>
      <c r="HC241" s="26"/>
      <c r="HD241" s="26"/>
      <c r="HE241" s="26"/>
      <c r="HF241" s="26"/>
      <c r="HG241" s="26"/>
      <c r="HH241" s="26"/>
      <c r="HI241" s="26"/>
      <c r="HJ241" s="26"/>
      <c r="HK241" s="26"/>
      <c r="HL241" s="26"/>
      <c r="HM241" s="26"/>
      <c r="HN241" s="26"/>
      <c r="HO241" s="26"/>
      <c r="HP241" s="26"/>
      <c r="HQ241" s="26"/>
      <c r="HR241" s="26"/>
      <c r="HS241" s="26"/>
      <c r="HT241" s="26"/>
      <c r="HU241" s="26"/>
      <c r="HV241" s="26"/>
      <c r="HW241" s="26"/>
      <c r="HX241" s="26"/>
      <c r="HY241" s="26"/>
      <c r="HZ241" s="26"/>
      <c r="IA241" s="26"/>
      <c r="IB241" s="26"/>
      <c r="IC241" s="26"/>
      <c r="ID241" s="26"/>
      <c r="IE241" s="26"/>
      <c r="IF241" s="26"/>
      <c r="IG241" s="26"/>
      <c r="IH241" s="26"/>
      <c r="II241" s="26"/>
      <c r="IJ241" s="26"/>
      <c r="IK241" s="26"/>
      <c r="IL241" s="26"/>
      <c r="IM241" s="26"/>
      <c r="IN241" s="26"/>
      <c r="IO241" s="26"/>
      <c r="IP241" s="26"/>
      <c r="IQ241" s="26"/>
      <c r="IR241" s="26"/>
      <c r="IS241" s="26"/>
      <c r="IT241" s="26"/>
      <c r="IU241" s="26"/>
      <c r="IV241" s="26"/>
    </row>
    <row r="242" s="11" customFormat="1" ht="28" customHeight="1" spans="1:256">
      <c r="A242" s="27" t="s">
        <v>1088</v>
      </c>
      <c r="B242" s="28" t="s">
        <v>1089</v>
      </c>
      <c r="C242" s="28" t="s">
        <v>1090</v>
      </c>
      <c r="D242" s="28" t="s">
        <v>23</v>
      </c>
      <c r="E242" s="29" t="s">
        <v>91</v>
      </c>
      <c r="F242" s="27" t="s">
        <v>98</v>
      </c>
      <c r="G242" s="30" t="s">
        <v>332</v>
      </c>
      <c r="H242" s="27" t="s">
        <v>27</v>
      </c>
      <c r="I242" s="27" t="s">
        <v>28</v>
      </c>
      <c r="J242" s="34" t="s">
        <v>610</v>
      </c>
      <c r="K242" s="30" t="s">
        <v>309</v>
      </c>
      <c r="L242" s="27" t="s">
        <v>31</v>
      </c>
      <c r="M242" s="28" t="s">
        <v>1091</v>
      </c>
      <c r="N242" s="27" t="s">
        <v>33</v>
      </c>
      <c r="O242" s="30">
        <v>1500</v>
      </c>
      <c r="P242" s="28" t="s">
        <v>335</v>
      </c>
      <c r="Q242" s="28" t="s">
        <v>222</v>
      </c>
      <c r="R242" s="38"/>
      <c r="S242" s="45"/>
      <c r="T242" s="39"/>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c r="CG242" s="26"/>
      <c r="CH242" s="26"/>
      <c r="CI242" s="26"/>
      <c r="CJ242" s="26"/>
      <c r="CK242" s="26"/>
      <c r="CL242" s="26"/>
      <c r="CM242" s="26"/>
      <c r="CN242" s="26"/>
      <c r="CO242" s="26"/>
      <c r="CP242" s="26"/>
      <c r="CQ242" s="26"/>
      <c r="CR242" s="26"/>
      <c r="CS242" s="26"/>
      <c r="CT242" s="26"/>
      <c r="CU242" s="26"/>
      <c r="CV242" s="26"/>
      <c r="CW242" s="26"/>
      <c r="CX242" s="26"/>
      <c r="CY242" s="26"/>
      <c r="CZ242" s="26"/>
      <c r="DA242" s="26"/>
      <c r="DB242" s="26"/>
      <c r="DC242" s="26"/>
      <c r="DD242" s="26"/>
      <c r="DE242" s="26"/>
      <c r="DF242" s="26"/>
      <c r="DG242" s="26"/>
      <c r="DH242" s="26"/>
      <c r="DI242" s="26"/>
      <c r="DJ242" s="26"/>
      <c r="DK242" s="26"/>
      <c r="DL242" s="26"/>
      <c r="DM242" s="26"/>
      <c r="DN242" s="26"/>
      <c r="DO242" s="26"/>
      <c r="DP242" s="26"/>
      <c r="DQ242" s="26"/>
      <c r="DR242" s="26"/>
      <c r="DS242" s="26"/>
      <c r="DT242" s="26"/>
      <c r="DU242" s="26"/>
      <c r="DV242" s="26"/>
      <c r="DW242" s="26"/>
      <c r="DX242" s="26"/>
      <c r="DY242" s="26"/>
      <c r="DZ242" s="26"/>
      <c r="EA242" s="26"/>
      <c r="EB242" s="26"/>
      <c r="EC242" s="26"/>
      <c r="ED242" s="26"/>
      <c r="EE242" s="26"/>
      <c r="EF242" s="26"/>
      <c r="EG242" s="26"/>
      <c r="EH242" s="26"/>
      <c r="EI242" s="26"/>
      <c r="EJ242" s="26"/>
      <c r="EK242" s="26"/>
      <c r="EL242" s="26"/>
      <c r="EM242" s="26"/>
      <c r="EN242" s="26"/>
      <c r="EO242" s="26"/>
      <c r="EP242" s="26"/>
      <c r="EQ242" s="26"/>
      <c r="ER242" s="26"/>
      <c r="ES242" s="26"/>
      <c r="ET242" s="26"/>
      <c r="EU242" s="26"/>
      <c r="EV242" s="26"/>
      <c r="EW242" s="26"/>
      <c r="EX242" s="26"/>
      <c r="EY242" s="26"/>
      <c r="EZ242" s="26"/>
      <c r="FA242" s="26"/>
      <c r="FB242" s="26"/>
      <c r="FC242" s="26"/>
      <c r="FD242" s="26"/>
      <c r="FE242" s="26"/>
      <c r="FF242" s="26"/>
      <c r="FG242" s="26"/>
      <c r="FH242" s="26"/>
      <c r="FI242" s="26"/>
      <c r="FJ242" s="26"/>
      <c r="FK242" s="26"/>
      <c r="FL242" s="26"/>
      <c r="FM242" s="26"/>
      <c r="FN242" s="26"/>
      <c r="FO242" s="26"/>
      <c r="FP242" s="26"/>
      <c r="FQ242" s="26"/>
      <c r="FR242" s="26"/>
      <c r="FS242" s="26"/>
      <c r="FT242" s="26"/>
      <c r="FU242" s="26"/>
      <c r="FV242" s="26"/>
      <c r="FW242" s="26"/>
      <c r="FX242" s="26"/>
      <c r="FY242" s="26"/>
      <c r="FZ242" s="26"/>
      <c r="GA242" s="26"/>
      <c r="GB242" s="26"/>
      <c r="GC242" s="26"/>
      <c r="GD242" s="26"/>
      <c r="GE242" s="26"/>
      <c r="GF242" s="26"/>
      <c r="GG242" s="26"/>
      <c r="GH242" s="26"/>
      <c r="GI242" s="26"/>
      <c r="GJ242" s="26"/>
      <c r="GK242" s="26"/>
      <c r="GL242" s="26"/>
      <c r="GM242" s="26"/>
      <c r="GN242" s="26"/>
      <c r="GO242" s="26"/>
      <c r="GP242" s="26"/>
      <c r="GQ242" s="26"/>
      <c r="GR242" s="26"/>
      <c r="GS242" s="26"/>
      <c r="GT242" s="26"/>
      <c r="GU242" s="26"/>
      <c r="GV242" s="26"/>
      <c r="GW242" s="26"/>
      <c r="GX242" s="26"/>
      <c r="GY242" s="26"/>
      <c r="GZ242" s="26"/>
      <c r="HA242" s="26"/>
      <c r="HB242" s="26"/>
      <c r="HC242" s="26"/>
      <c r="HD242" s="26"/>
      <c r="HE242" s="26"/>
      <c r="HF242" s="26"/>
      <c r="HG242" s="26"/>
      <c r="HH242" s="26"/>
      <c r="HI242" s="26"/>
      <c r="HJ242" s="26"/>
      <c r="HK242" s="26"/>
      <c r="HL242" s="26"/>
      <c r="HM242" s="26"/>
      <c r="HN242" s="26"/>
      <c r="HO242" s="26"/>
      <c r="HP242" s="26"/>
      <c r="HQ242" s="26"/>
      <c r="HR242" s="26"/>
      <c r="HS242" s="26"/>
      <c r="HT242" s="26"/>
      <c r="HU242" s="26"/>
      <c r="HV242" s="26"/>
      <c r="HW242" s="26"/>
      <c r="HX242" s="26"/>
      <c r="HY242" s="26"/>
      <c r="HZ242" s="26"/>
      <c r="IA242" s="26"/>
      <c r="IB242" s="26"/>
      <c r="IC242" s="26"/>
      <c r="ID242" s="26"/>
      <c r="IE242" s="26"/>
      <c r="IF242" s="26"/>
      <c r="IG242" s="26"/>
      <c r="IH242" s="26"/>
      <c r="II242" s="26"/>
      <c r="IJ242" s="26"/>
      <c r="IK242" s="26"/>
      <c r="IL242" s="26"/>
      <c r="IM242" s="26"/>
      <c r="IN242" s="26"/>
      <c r="IO242" s="26"/>
      <c r="IP242" s="26"/>
      <c r="IQ242" s="26"/>
      <c r="IR242" s="26"/>
      <c r="IS242" s="26"/>
      <c r="IT242" s="26"/>
      <c r="IU242" s="26"/>
      <c r="IV242" s="26"/>
    </row>
    <row r="243" s="11" customFormat="1" ht="28" customHeight="1" spans="1:256">
      <c r="A243" s="27" t="s">
        <v>1092</v>
      </c>
      <c r="B243" s="28" t="s">
        <v>1093</v>
      </c>
      <c r="C243" s="28" t="s">
        <v>1094</v>
      </c>
      <c r="D243" s="28" t="s">
        <v>48</v>
      </c>
      <c r="E243" s="29" t="s">
        <v>359</v>
      </c>
      <c r="F243" s="27" t="s">
        <v>50</v>
      </c>
      <c r="G243" s="30" t="s">
        <v>332</v>
      </c>
      <c r="H243" s="27" t="s">
        <v>27</v>
      </c>
      <c r="I243" s="27" t="s">
        <v>28</v>
      </c>
      <c r="J243" s="34" t="s">
        <v>626</v>
      </c>
      <c r="K243" s="30" t="s">
        <v>309</v>
      </c>
      <c r="L243" s="27" t="s">
        <v>31</v>
      </c>
      <c r="M243" s="28" t="s">
        <v>1095</v>
      </c>
      <c r="N243" s="27" t="s">
        <v>33</v>
      </c>
      <c r="O243" s="30">
        <v>1500</v>
      </c>
      <c r="P243" s="28" t="s">
        <v>1070</v>
      </c>
      <c r="Q243" s="28" t="s">
        <v>496</v>
      </c>
      <c r="R243" s="38"/>
      <c r="S243" s="45"/>
      <c r="T243" s="39"/>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c r="CG243" s="26"/>
      <c r="CH243" s="26"/>
      <c r="CI243" s="26"/>
      <c r="CJ243" s="26"/>
      <c r="CK243" s="26"/>
      <c r="CL243" s="26"/>
      <c r="CM243" s="26"/>
      <c r="CN243" s="26"/>
      <c r="CO243" s="26"/>
      <c r="CP243" s="26"/>
      <c r="CQ243" s="26"/>
      <c r="CR243" s="26"/>
      <c r="CS243" s="26"/>
      <c r="CT243" s="26"/>
      <c r="CU243" s="26"/>
      <c r="CV243" s="26"/>
      <c r="CW243" s="26"/>
      <c r="CX243" s="26"/>
      <c r="CY243" s="26"/>
      <c r="CZ243" s="26"/>
      <c r="DA243" s="26"/>
      <c r="DB243" s="26"/>
      <c r="DC243" s="26"/>
      <c r="DD243" s="26"/>
      <c r="DE243" s="26"/>
      <c r="DF243" s="26"/>
      <c r="DG243" s="26"/>
      <c r="DH243" s="26"/>
      <c r="DI243" s="26"/>
      <c r="DJ243" s="26"/>
      <c r="DK243" s="26"/>
      <c r="DL243" s="26"/>
      <c r="DM243" s="26"/>
      <c r="DN243" s="26"/>
      <c r="DO243" s="26"/>
      <c r="DP243" s="26"/>
      <c r="DQ243" s="26"/>
      <c r="DR243" s="26"/>
      <c r="DS243" s="26"/>
      <c r="DT243" s="26"/>
      <c r="DU243" s="26"/>
      <c r="DV243" s="26"/>
      <c r="DW243" s="26"/>
      <c r="DX243" s="26"/>
      <c r="DY243" s="26"/>
      <c r="DZ243" s="26"/>
      <c r="EA243" s="26"/>
      <c r="EB243" s="26"/>
      <c r="EC243" s="26"/>
      <c r="ED243" s="26"/>
      <c r="EE243" s="26"/>
      <c r="EF243" s="26"/>
      <c r="EG243" s="26"/>
      <c r="EH243" s="26"/>
      <c r="EI243" s="26"/>
      <c r="EJ243" s="26"/>
      <c r="EK243" s="26"/>
      <c r="EL243" s="26"/>
      <c r="EM243" s="26"/>
      <c r="EN243" s="26"/>
      <c r="EO243" s="26"/>
      <c r="EP243" s="26"/>
      <c r="EQ243" s="26"/>
      <c r="ER243" s="26"/>
      <c r="ES243" s="26"/>
      <c r="ET243" s="26"/>
      <c r="EU243" s="26"/>
      <c r="EV243" s="26"/>
      <c r="EW243" s="26"/>
      <c r="EX243" s="26"/>
      <c r="EY243" s="26"/>
      <c r="EZ243" s="26"/>
      <c r="FA243" s="26"/>
      <c r="FB243" s="26"/>
      <c r="FC243" s="26"/>
      <c r="FD243" s="26"/>
      <c r="FE243" s="26"/>
      <c r="FF243" s="26"/>
      <c r="FG243" s="26"/>
      <c r="FH243" s="26"/>
      <c r="FI243" s="26"/>
      <c r="FJ243" s="26"/>
      <c r="FK243" s="26"/>
      <c r="FL243" s="26"/>
      <c r="FM243" s="26"/>
      <c r="FN243" s="26"/>
      <c r="FO243" s="26"/>
      <c r="FP243" s="26"/>
      <c r="FQ243" s="26"/>
      <c r="FR243" s="26"/>
      <c r="FS243" s="26"/>
      <c r="FT243" s="26"/>
      <c r="FU243" s="26"/>
      <c r="FV243" s="26"/>
      <c r="FW243" s="26"/>
      <c r="FX243" s="26"/>
      <c r="FY243" s="26"/>
      <c r="FZ243" s="26"/>
      <c r="GA243" s="26"/>
      <c r="GB243" s="26"/>
      <c r="GC243" s="26"/>
      <c r="GD243" s="26"/>
      <c r="GE243" s="26"/>
      <c r="GF243" s="26"/>
      <c r="GG243" s="26"/>
      <c r="GH243" s="26"/>
      <c r="GI243" s="26"/>
      <c r="GJ243" s="26"/>
      <c r="GK243" s="26"/>
      <c r="GL243" s="26"/>
      <c r="GM243" s="26"/>
      <c r="GN243" s="26"/>
      <c r="GO243" s="26"/>
      <c r="GP243" s="26"/>
      <c r="GQ243" s="26"/>
      <c r="GR243" s="26"/>
      <c r="GS243" s="26"/>
      <c r="GT243" s="26"/>
      <c r="GU243" s="26"/>
      <c r="GV243" s="26"/>
      <c r="GW243" s="26"/>
      <c r="GX243" s="26"/>
      <c r="GY243" s="26"/>
      <c r="GZ243" s="26"/>
      <c r="HA243" s="26"/>
      <c r="HB243" s="26"/>
      <c r="HC243" s="26"/>
      <c r="HD243" s="26"/>
      <c r="HE243" s="26"/>
      <c r="HF243" s="26"/>
      <c r="HG243" s="26"/>
      <c r="HH243" s="26"/>
      <c r="HI243" s="26"/>
      <c r="HJ243" s="26"/>
      <c r="HK243" s="26"/>
      <c r="HL243" s="26"/>
      <c r="HM243" s="26"/>
      <c r="HN243" s="26"/>
      <c r="HO243" s="26"/>
      <c r="HP243" s="26"/>
      <c r="HQ243" s="26"/>
      <c r="HR243" s="26"/>
      <c r="HS243" s="26"/>
      <c r="HT243" s="26"/>
      <c r="HU243" s="26"/>
      <c r="HV243" s="26"/>
      <c r="HW243" s="26"/>
      <c r="HX243" s="26"/>
      <c r="HY243" s="26"/>
      <c r="HZ243" s="26"/>
      <c r="IA243" s="26"/>
      <c r="IB243" s="26"/>
      <c r="IC243" s="26"/>
      <c r="ID243" s="26"/>
      <c r="IE243" s="26"/>
      <c r="IF243" s="26"/>
      <c r="IG243" s="26"/>
      <c r="IH243" s="26"/>
      <c r="II243" s="26"/>
      <c r="IJ243" s="26"/>
      <c r="IK243" s="26"/>
      <c r="IL243" s="26"/>
      <c r="IM243" s="26"/>
      <c r="IN243" s="26"/>
      <c r="IO243" s="26"/>
      <c r="IP243" s="26"/>
      <c r="IQ243" s="26"/>
      <c r="IR243" s="26"/>
      <c r="IS243" s="26"/>
      <c r="IT243" s="26"/>
      <c r="IU243" s="26"/>
      <c r="IV243" s="26"/>
    </row>
    <row r="244" s="11" customFormat="1" ht="28" customHeight="1" spans="1:256">
      <c r="A244" s="27" t="s">
        <v>1096</v>
      </c>
      <c r="B244" s="28" t="s">
        <v>1097</v>
      </c>
      <c r="C244" s="28" t="s">
        <v>1098</v>
      </c>
      <c r="D244" s="28" t="s">
        <v>48</v>
      </c>
      <c r="E244" s="29" t="s">
        <v>91</v>
      </c>
      <c r="F244" s="27" t="s">
        <v>50</v>
      </c>
      <c r="G244" s="30" t="s">
        <v>332</v>
      </c>
      <c r="H244" s="27" t="s">
        <v>27</v>
      </c>
      <c r="I244" s="27" t="s">
        <v>28</v>
      </c>
      <c r="J244" s="34" t="s">
        <v>1099</v>
      </c>
      <c r="K244" s="30" t="s">
        <v>309</v>
      </c>
      <c r="L244" s="27" t="s">
        <v>31</v>
      </c>
      <c r="M244" s="28" t="s">
        <v>1100</v>
      </c>
      <c r="N244" s="27" t="s">
        <v>33</v>
      </c>
      <c r="O244" s="30">
        <v>1500</v>
      </c>
      <c r="P244" s="28" t="s">
        <v>1101</v>
      </c>
      <c r="Q244" s="28" t="s">
        <v>1102</v>
      </c>
      <c r="R244" s="37"/>
      <c r="S244" s="45"/>
      <c r="T244" s="39"/>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c r="CG244" s="26"/>
      <c r="CH244" s="26"/>
      <c r="CI244" s="26"/>
      <c r="CJ244" s="26"/>
      <c r="CK244" s="26"/>
      <c r="CL244" s="26"/>
      <c r="CM244" s="26"/>
      <c r="CN244" s="26"/>
      <c r="CO244" s="26"/>
      <c r="CP244" s="26"/>
      <c r="CQ244" s="26"/>
      <c r="CR244" s="26"/>
      <c r="CS244" s="26"/>
      <c r="CT244" s="26"/>
      <c r="CU244" s="26"/>
      <c r="CV244" s="26"/>
      <c r="CW244" s="26"/>
      <c r="CX244" s="26"/>
      <c r="CY244" s="26"/>
      <c r="CZ244" s="26"/>
      <c r="DA244" s="26"/>
      <c r="DB244" s="26"/>
      <c r="DC244" s="26"/>
      <c r="DD244" s="26"/>
      <c r="DE244" s="26"/>
      <c r="DF244" s="26"/>
      <c r="DG244" s="26"/>
      <c r="DH244" s="26"/>
      <c r="DI244" s="26"/>
      <c r="DJ244" s="26"/>
      <c r="DK244" s="26"/>
      <c r="DL244" s="26"/>
      <c r="DM244" s="26"/>
      <c r="DN244" s="26"/>
      <c r="DO244" s="26"/>
      <c r="DP244" s="26"/>
      <c r="DQ244" s="26"/>
      <c r="DR244" s="26"/>
      <c r="DS244" s="26"/>
      <c r="DT244" s="26"/>
      <c r="DU244" s="26"/>
      <c r="DV244" s="26"/>
      <c r="DW244" s="26"/>
      <c r="DX244" s="26"/>
      <c r="DY244" s="26"/>
      <c r="DZ244" s="26"/>
      <c r="EA244" s="26"/>
      <c r="EB244" s="26"/>
      <c r="EC244" s="26"/>
      <c r="ED244" s="26"/>
      <c r="EE244" s="26"/>
      <c r="EF244" s="26"/>
      <c r="EG244" s="26"/>
      <c r="EH244" s="26"/>
      <c r="EI244" s="26"/>
      <c r="EJ244" s="26"/>
      <c r="EK244" s="26"/>
      <c r="EL244" s="26"/>
      <c r="EM244" s="26"/>
      <c r="EN244" s="26"/>
      <c r="EO244" s="26"/>
      <c r="EP244" s="26"/>
      <c r="EQ244" s="26"/>
      <c r="ER244" s="26"/>
      <c r="ES244" s="26"/>
      <c r="ET244" s="26"/>
      <c r="EU244" s="26"/>
      <c r="EV244" s="26"/>
      <c r="EW244" s="26"/>
      <c r="EX244" s="26"/>
      <c r="EY244" s="26"/>
      <c r="EZ244" s="26"/>
      <c r="FA244" s="26"/>
      <c r="FB244" s="26"/>
      <c r="FC244" s="26"/>
      <c r="FD244" s="26"/>
      <c r="FE244" s="26"/>
      <c r="FF244" s="26"/>
      <c r="FG244" s="26"/>
      <c r="FH244" s="26"/>
      <c r="FI244" s="26"/>
      <c r="FJ244" s="26"/>
      <c r="FK244" s="26"/>
      <c r="FL244" s="26"/>
      <c r="FM244" s="26"/>
      <c r="FN244" s="26"/>
      <c r="FO244" s="26"/>
      <c r="FP244" s="26"/>
      <c r="FQ244" s="26"/>
      <c r="FR244" s="26"/>
      <c r="FS244" s="26"/>
      <c r="FT244" s="26"/>
      <c r="FU244" s="26"/>
      <c r="FV244" s="26"/>
      <c r="FW244" s="26"/>
      <c r="FX244" s="26"/>
      <c r="FY244" s="26"/>
      <c r="FZ244" s="26"/>
      <c r="GA244" s="26"/>
      <c r="GB244" s="26"/>
      <c r="GC244" s="26"/>
      <c r="GD244" s="26"/>
      <c r="GE244" s="26"/>
      <c r="GF244" s="26"/>
      <c r="GG244" s="26"/>
      <c r="GH244" s="26"/>
      <c r="GI244" s="26"/>
      <c r="GJ244" s="26"/>
      <c r="GK244" s="26"/>
      <c r="GL244" s="26"/>
      <c r="GM244" s="26"/>
      <c r="GN244" s="26"/>
      <c r="GO244" s="26"/>
      <c r="GP244" s="26"/>
      <c r="GQ244" s="26"/>
      <c r="GR244" s="26"/>
      <c r="GS244" s="26"/>
      <c r="GT244" s="26"/>
      <c r="GU244" s="26"/>
      <c r="GV244" s="26"/>
      <c r="GW244" s="26"/>
      <c r="GX244" s="26"/>
      <c r="GY244" s="26"/>
      <c r="GZ244" s="26"/>
      <c r="HA244" s="26"/>
      <c r="HB244" s="26"/>
      <c r="HC244" s="26"/>
      <c r="HD244" s="26"/>
      <c r="HE244" s="26"/>
      <c r="HF244" s="26"/>
      <c r="HG244" s="26"/>
      <c r="HH244" s="26"/>
      <c r="HI244" s="26"/>
      <c r="HJ244" s="26"/>
      <c r="HK244" s="26"/>
      <c r="HL244" s="26"/>
      <c r="HM244" s="26"/>
      <c r="HN244" s="26"/>
      <c r="HO244" s="26"/>
      <c r="HP244" s="26"/>
      <c r="HQ244" s="26"/>
      <c r="HR244" s="26"/>
      <c r="HS244" s="26"/>
      <c r="HT244" s="26"/>
      <c r="HU244" s="26"/>
      <c r="HV244" s="26"/>
      <c r="HW244" s="26"/>
      <c r="HX244" s="26"/>
      <c r="HY244" s="26"/>
      <c r="HZ244" s="26"/>
      <c r="IA244" s="26"/>
      <c r="IB244" s="26"/>
      <c r="IC244" s="26"/>
      <c r="ID244" s="26"/>
      <c r="IE244" s="26"/>
      <c r="IF244" s="26"/>
      <c r="IG244" s="26"/>
      <c r="IH244" s="26"/>
      <c r="II244" s="26"/>
      <c r="IJ244" s="26"/>
      <c r="IK244" s="26"/>
      <c r="IL244" s="26"/>
      <c r="IM244" s="26"/>
      <c r="IN244" s="26"/>
      <c r="IO244" s="26"/>
      <c r="IP244" s="26"/>
      <c r="IQ244" s="26"/>
      <c r="IR244" s="26"/>
      <c r="IS244" s="26"/>
      <c r="IT244" s="26"/>
      <c r="IU244" s="26"/>
      <c r="IV244" s="26"/>
    </row>
    <row r="245" s="11" customFormat="1" ht="28" customHeight="1" spans="1:256">
      <c r="A245" s="27" t="s">
        <v>1103</v>
      </c>
      <c r="B245" s="28" t="s">
        <v>1104</v>
      </c>
      <c r="C245" s="28" t="s">
        <v>1105</v>
      </c>
      <c r="D245" s="28" t="s">
        <v>23</v>
      </c>
      <c r="E245" s="29" t="s">
        <v>202</v>
      </c>
      <c r="F245" s="27" t="s">
        <v>40</v>
      </c>
      <c r="G245" s="30" t="s">
        <v>332</v>
      </c>
      <c r="H245" s="27" t="s">
        <v>27</v>
      </c>
      <c r="I245" s="27" t="s">
        <v>28</v>
      </c>
      <c r="J245" s="34" t="s">
        <v>559</v>
      </c>
      <c r="K245" s="30" t="s">
        <v>309</v>
      </c>
      <c r="L245" s="27" t="s">
        <v>31</v>
      </c>
      <c r="M245" s="28" t="s">
        <v>1106</v>
      </c>
      <c r="N245" s="27" t="s">
        <v>33</v>
      </c>
      <c r="O245" s="30">
        <v>1500</v>
      </c>
      <c r="P245" s="28" t="s">
        <v>370</v>
      </c>
      <c r="Q245" s="28" t="s">
        <v>1107</v>
      </c>
      <c r="R245" s="37"/>
      <c r="S245" s="45"/>
      <c r="T245" s="39"/>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c r="CG245" s="26"/>
      <c r="CH245" s="26"/>
      <c r="CI245" s="26"/>
      <c r="CJ245" s="26"/>
      <c r="CK245" s="26"/>
      <c r="CL245" s="26"/>
      <c r="CM245" s="26"/>
      <c r="CN245" s="26"/>
      <c r="CO245" s="26"/>
      <c r="CP245" s="26"/>
      <c r="CQ245" s="26"/>
      <c r="CR245" s="26"/>
      <c r="CS245" s="26"/>
      <c r="CT245" s="26"/>
      <c r="CU245" s="26"/>
      <c r="CV245" s="26"/>
      <c r="CW245" s="26"/>
      <c r="CX245" s="26"/>
      <c r="CY245" s="26"/>
      <c r="CZ245" s="26"/>
      <c r="DA245" s="26"/>
      <c r="DB245" s="26"/>
      <c r="DC245" s="26"/>
      <c r="DD245" s="26"/>
      <c r="DE245" s="26"/>
      <c r="DF245" s="26"/>
      <c r="DG245" s="26"/>
      <c r="DH245" s="26"/>
      <c r="DI245" s="26"/>
      <c r="DJ245" s="26"/>
      <c r="DK245" s="26"/>
      <c r="DL245" s="26"/>
      <c r="DM245" s="26"/>
      <c r="DN245" s="26"/>
      <c r="DO245" s="26"/>
      <c r="DP245" s="26"/>
      <c r="DQ245" s="26"/>
      <c r="DR245" s="26"/>
      <c r="DS245" s="26"/>
      <c r="DT245" s="26"/>
      <c r="DU245" s="26"/>
      <c r="DV245" s="26"/>
      <c r="DW245" s="26"/>
      <c r="DX245" s="26"/>
      <c r="DY245" s="26"/>
      <c r="DZ245" s="26"/>
      <c r="EA245" s="26"/>
      <c r="EB245" s="26"/>
      <c r="EC245" s="26"/>
      <c r="ED245" s="26"/>
      <c r="EE245" s="26"/>
      <c r="EF245" s="26"/>
      <c r="EG245" s="26"/>
      <c r="EH245" s="26"/>
      <c r="EI245" s="26"/>
      <c r="EJ245" s="26"/>
      <c r="EK245" s="26"/>
      <c r="EL245" s="26"/>
      <c r="EM245" s="26"/>
      <c r="EN245" s="26"/>
      <c r="EO245" s="26"/>
      <c r="EP245" s="26"/>
      <c r="EQ245" s="26"/>
      <c r="ER245" s="26"/>
      <c r="ES245" s="26"/>
      <c r="ET245" s="26"/>
      <c r="EU245" s="26"/>
      <c r="EV245" s="26"/>
      <c r="EW245" s="26"/>
      <c r="EX245" s="26"/>
      <c r="EY245" s="26"/>
      <c r="EZ245" s="26"/>
      <c r="FA245" s="26"/>
      <c r="FB245" s="26"/>
      <c r="FC245" s="26"/>
      <c r="FD245" s="26"/>
      <c r="FE245" s="26"/>
      <c r="FF245" s="26"/>
      <c r="FG245" s="26"/>
      <c r="FH245" s="26"/>
      <c r="FI245" s="26"/>
      <c r="FJ245" s="26"/>
      <c r="FK245" s="26"/>
      <c r="FL245" s="26"/>
      <c r="FM245" s="26"/>
      <c r="FN245" s="26"/>
      <c r="FO245" s="26"/>
      <c r="FP245" s="26"/>
      <c r="FQ245" s="26"/>
      <c r="FR245" s="26"/>
      <c r="FS245" s="26"/>
      <c r="FT245" s="26"/>
      <c r="FU245" s="26"/>
      <c r="FV245" s="26"/>
      <c r="FW245" s="26"/>
      <c r="FX245" s="26"/>
      <c r="FY245" s="26"/>
      <c r="FZ245" s="26"/>
      <c r="GA245" s="26"/>
      <c r="GB245" s="26"/>
      <c r="GC245" s="26"/>
      <c r="GD245" s="26"/>
      <c r="GE245" s="26"/>
      <c r="GF245" s="26"/>
      <c r="GG245" s="26"/>
      <c r="GH245" s="26"/>
      <c r="GI245" s="26"/>
      <c r="GJ245" s="26"/>
      <c r="GK245" s="26"/>
      <c r="GL245" s="26"/>
      <c r="GM245" s="26"/>
      <c r="GN245" s="26"/>
      <c r="GO245" s="26"/>
      <c r="GP245" s="26"/>
      <c r="GQ245" s="26"/>
      <c r="GR245" s="26"/>
      <c r="GS245" s="26"/>
      <c r="GT245" s="26"/>
      <c r="GU245" s="26"/>
      <c r="GV245" s="26"/>
      <c r="GW245" s="26"/>
      <c r="GX245" s="26"/>
      <c r="GY245" s="26"/>
      <c r="GZ245" s="26"/>
      <c r="HA245" s="26"/>
      <c r="HB245" s="26"/>
      <c r="HC245" s="26"/>
      <c r="HD245" s="26"/>
      <c r="HE245" s="26"/>
      <c r="HF245" s="26"/>
      <c r="HG245" s="26"/>
      <c r="HH245" s="26"/>
      <c r="HI245" s="26"/>
      <c r="HJ245" s="26"/>
      <c r="HK245" s="26"/>
      <c r="HL245" s="26"/>
      <c r="HM245" s="26"/>
      <c r="HN245" s="26"/>
      <c r="HO245" s="26"/>
      <c r="HP245" s="26"/>
      <c r="HQ245" s="26"/>
      <c r="HR245" s="26"/>
      <c r="HS245" s="26"/>
      <c r="HT245" s="26"/>
      <c r="HU245" s="26"/>
      <c r="HV245" s="26"/>
      <c r="HW245" s="26"/>
      <c r="HX245" s="26"/>
      <c r="HY245" s="26"/>
      <c r="HZ245" s="26"/>
      <c r="IA245" s="26"/>
      <c r="IB245" s="26"/>
      <c r="IC245" s="26"/>
      <c r="ID245" s="26"/>
      <c r="IE245" s="26"/>
      <c r="IF245" s="26"/>
      <c r="IG245" s="26"/>
      <c r="IH245" s="26"/>
      <c r="II245" s="26"/>
      <c r="IJ245" s="26"/>
      <c r="IK245" s="26"/>
      <c r="IL245" s="26"/>
      <c r="IM245" s="26"/>
      <c r="IN245" s="26"/>
      <c r="IO245" s="26"/>
      <c r="IP245" s="26"/>
      <c r="IQ245" s="26"/>
      <c r="IR245" s="26"/>
      <c r="IS245" s="26"/>
      <c r="IT245" s="26"/>
      <c r="IU245" s="26"/>
      <c r="IV245" s="26"/>
    </row>
    <row r="246" s="11" customFormat="1" ht="28" customHeight="1" spans="1:256">
      <c r="A246" s="27" t="s">
        <v>1108</v>
      </c>
      <c r="B246" s="28" t="s">
        <v>1109</v>
      </c>
      <c r="C246" s="28" t="s">
        <v>1110</v>
      </c>
      <c r="D246" s="28" t="s">
        <v>23</v>
      </c>
      <c r="E246" s="29" t="s">
        <v>125</v>
      </c>
      <c r="F246" s="27" t="s">
        <v>40</v>
      </c>
      <c r="G246" s="30" t="s">
        <v>332</v>
      </c>
      <c r="H246" s="27" t="s">
        <v>27</v>
      </c>
      <c r="I246" s="27" t="s">
        <v>28</v>
      </c>
      <c r="J246" s="34" t="s">
        <v>559</v>
      </c>
      <c r="K246" s="30" t="s">
        <v>309</v>
      </c>
      <c r="L246" s="27" t="s">
        <v>31</v>
      </c>
      <c r="M246" s="28" t="s">
        <v>1039</v>
      </c>
      <c r="N246" s="27" t="s">
        <v>33</v>
      </c>
      <c r="O246" s="30">
        <v>1500</v>
      </c>
      <c r="P246" s="28" t="s">
        <v>1111</v>
      </c>
      <c r="Q246" s="28" t="s">
        <v>1112</v>
      </c>
      <c r="R246" s="37"/>
      <c r="S246" s="46"/>
      <c r="T246" s="39"/>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c r="CG246" s="26"/>
      <c r="CH246" s="26"/>
      <c r="CI246" s="26"/>
      <c r="CJ246" s="26"/>
      <c r="CK246" s="26"/>
      <c r="CL246" s="26"/>
      <c r="CM246" s="26"/>
      <c r="CN246" s="26"/>
      <c r="CO246" s="26"/>
      <c r="CP246" s="26"/>
      <c r="CQ246" s="26"/>
      <c r="CR246" s="26"/>
      <c r="CS246" s="26"/>
      <c r="CT246" s="26"/>
      <c r="CU246" s="26"/>
      <c r="CV246" s="26"/>
      <c r="CW246" s="26"/>
      <c r="CX246" s="26"/>
      <c r="CY246" s="26"/>
      <c r="CZ246" s="26"/>
      <c r="DA246" s="26"/>
      <c r="DB246" s="26"/>
      <c r="DC246" s="26"/>
      <c r="DD246" s="26"/>
      <c r="DE246" s="26"/>
      <c r="DF246" s="26"/>
      <c r="DG246" s="26"/>
      <c r="DH246" s="26"/>
      <c r="DI246" s="26"/>
      <c r="DJ246" s="26"/>
      <c r="DK246" s="26"/>
      <c r="DL246" s="26"/>
      <c r="DM246" s="26"/>
      <c r="DN246" s="26"/>
      <c r="DO246" s="26"/>
      <c r="DP246" s="26"/>
      <c r="DQ246" s="26"/>
      <c r="DR246" s="26"/>
      <c r="DS246" s="26"/>
      <c r="DT246" s="26"/>
      <c r="DU246" s="26"/>
      <c r="DV246" s="26"/>
      <c r="DW246" s="26"/>
      <c r="DX246" s="26"/>
      <c r="DY246" s="26"/>
      <c r="DZ246" s="26"/>
      <c r="EA246" s="26"/>
      <c r="EB246" s="26"/>
      <c r="EC246" s="26"/>
      <c r="ED246" s="26"/>
      <c r="EE246" s="26"/>
      <c r="EF246" s="26"/>
      <c r="EG246" s="26"/>
      <c r="EH246" s="26"/>
      <c r="EI246" s="26"/>
      <c r="EJ246" s="26"/>
      <c r="EK246" s="26"/>
      <c r="EL246" s="26"/>
      <c r="EM246" s="26"/>
      <c r="EN246" s="26"/>
      <c r="EO246" s="26"/>
      <c r="EP246" s="26"/>
      <c r="EQ246" s="26"/>
      <c r="ER246" s="26"/>
      <c r="ES246" s="26"/>
      <c r="ET246" s="26"/>
      <c r="EU246" s="26"/>
      <c r="EV246" s="26"/>
      <c r="EW246" s="26"/>
      <c r="EX246" s="26"/>
      <c r="EY246" s="26"/>
      <c r="EZ246" s="26"/>
      <c r="FA246" s="26"/>
      <c r="FB246" s="26"/>
      <c r="FC246" s="26"/>
      <c r="FD246" s="26"/>
      <c r="FE246" s="26"/>
      <c r="FF246" s="26"/>
      <c r="FG246" s="26"/>
      <c r="FH246" s="26"/>
      <c r="FI246" s="26"/>
      <c r="FJ246" s="26"/>
      <c r="FK246" s="26"/>
      <c r="FL246" s="26"/>
      <c r="FM246" s="26"/>
      <c r="FN246" s="26"/>
      <c r="FO246" s="26"/>
      <c r="FP246" s="26"/>
      <c r="FQ246" s="26"/>
      <c r="FR246" s="26"/>
      <c r="FS246" s="26"/>
      <c r="FT246" s="26"/>
      <c r="FU246" s="26"/>
      <c r="FV246" s="26"/>
      <c r="FW246" s="26"/>
      <c r="FX246" s="26"/>
      <c r="FY246" s="26"/>
      <c r="FZ246" s="26"/>
      <c r="GA246" s="26"/>
      <c r="GB246" s="26"/>
      <c r="GC246" s="26"/>
      <c r="GD246" s="26"/>
      <c r="GE246" s="26"/>
      <c r="GF246" s="26"/>
      <c r="GG246" s="26"/>
      <c r="GH246" s="26"/>
      <c r="GI246" s="26"/>
      <c r="GJ246" s="26"/>
      <c r="GK246" s="26"/>
      <c r="GL246" s="26"/>
      <c r="GM246" s="26"/>
      <c r="GN246" s="26"/>
      <c r="GO246" s="26"/>
      <c r="GP246" s="26"/>
      <c r="GQ246" s="26"/>
      <c r="GR246" s="26"/>
      <c r="GS246" s="26"/>
      <c r="GT246" s="26"/>
      <c r="GU246" s="26"/>
      <c r="GV246" s="26"/>
      <c r="GW246" s="26"/>
      <c r="GX246" s="26"/>
      <c r="GY246" s="26"/>
      <c r="GZ246" s="26"/>
      <c r="HA246" s="26"/>
      <c r="HB246" s="26"/>
      <c r="HC246" s="26"/>
      <c r="HD246" s="26"/>
      <c r="HE246" s="26"/>
      <c r="HF246" s="26"/>
      <c r="HG246" s="26"/>
      <c r="HH246" s="26"/>
      <c r="HI246" s="26"/>
      <c r="HJ246" s="26"/>
      <c r="HK246" s="26"/>
      <c r="HL246" s="26"/>
      <c r="HM246" s="26"/>
      <c r="HN246" s="26"/>
      <c r="HO246" s="26"/>
      <c r="HP246" s="26"/>
      <c r="HQ246" s="26"/>
      <c r="HR246" s="26"/>
      <c r="HS246" s="26"/>
      <c r="HT246" s="26"/>
      <c r="HU246" s="26"/>
      <c r="HV246" s="26"/>
      <c r="HW246" s="26"/>
      <c r="HX246" s="26"/>
      <c r="HY246" s="26"/>
      <c r="HZ246" s="26"/>
      <c r="IA246" s="26"/>
      <c r="IB246" s="26"/>
      <c r="IC246" s="26"/>
      <c r="ID246" s="26"/>
      <c r="IE246" s="26"/>
      <c r="IF246" s="26"/>
      <c r="IG246" s="26"/>
      <c r="IH246" s="26"/>
      <c r="II246" s="26"/>
      <c r="IJ246" s="26"/>
      <c r="IK246" s="26"/>
      <c r="IL246" s="26"/>
      <c r="IM246" s="26"/>
      <c r="IN246" s="26"/>
      <c r="IO246" s="26"/>
      <c r="IP246" s="26"/>
      <c r="IQ246" s="26"/>
      <c r="IR246" s="26"/>
      <c r="IS246" s="26"/>
      <c r="IT246" s="26"/>
      <c r="IU246" s="26"/>
      <c r="IV246" s="26"/>
    </row>
    <row r="247" s="13" customFormat="1" ht="27.6" customHeight="1" spans="1:19">
      <c r="A247" s="31"/>
      <c r="B247" s="31"/>
      <c r="C247" s="31"/>
      <c r="D247" s="31"/>
      <c r="E247" s="32"/>
      <c r="F247" s="31"/>
      <c r="G247" s="31"/>
      <c r="H247" s="31"/>
      <c r="I247" s="31"/>
      <c r="J247" s="31"/>
      <c r="K247" s="31"/>
      <c r="L247" s="35"/>
      <c r="M247" s="31"/>
      <c r="N247" s="31"/>
      <c r="O247" s="31"/>
      <c r="P247" s="31"/>
      <c r="Q247" s="31"/>
      <c r="R247" s="37"/>
      <c r="S247" s="47"/>
    </row>
    <row r="248" s="11" customFormat="1" ht="23" customHeight="1" spans="1:256">
      <c r="A248" s="18" t="s">
        <v>0</v>
      </c>
      <c r="B248" s="19"/>
      <c r="C248" s="19"/>
      <c r="D248" s="19"/>
      <c r="E248" s="20"/>
      <c r="F248" s="19"/>
      <c r="G248" s="19"/>
      <c r="H248" s="19"/>
      <c r="I248" s="19"/>
      <c r="J248" s="19"/>
      <c r="K248" s="19"/>
      <c r="L248" s="19"/>
      <c r="M248" s="19"/>
      <c r="N248" s="19"/>
      <c r="O248" s="19"/>
      <c r="P248" s="19"/>
      <c r="Q248" s="19"/>
      <c r="R248" s="36"/>
      <c r="S248" s="19"/>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c r="CG248" s="26"/>
      <c r="CH248" s="26"/>
      <c r="CI248" s="26"/>
      <c r="CJ248" s="26"/>
      <c r="CK248" s="26"/>
      <c r="CL248" s="26"/>
      <c r="CM248" s="26"/>
      <c r="CN248" s="26"/>
      <c r="CO248" s="26"/>
      <c r="CP248" s="26"/>
      <c r="CQ248" s="26"/>
      <c r="CR248" s="26"/>
      <c r="CS248" s="26"/>
      <c r="CT248" s="26"/>
      <c r="CU248" s="26"/>
      <c r="CV248" s="26"/>
      <c r="CW248" s="26"/>
      <c r="CX248" s="26"/>
      <c r="CY248" s="26"/>
      <c r="CZ248" s="26"/>
      <c r="DA248" s="26"/>
      <c r="DB248" s="26"/>
      <c r="DC248" s="26"/>
      <c r="DD248" s="26"/>
      <c r="DE248" s="26"/>
      <c r="DF248" s="26"/>
      <c r="DG248" s="26"/>
      <c r="DH248" s="26"/>
      <c r="DI248" s="26"/>
      <c r="DJ248" s="26"/>
      <c r="DK248" s="26"/>
      <c r="DL248" s="26"/>
      <c r="DM248" s="26"/>
      <c r="DN248" s="26"/>
      <c r="DO248" s="26"/>
      <c r="DP248" s="26"/>
      <c r="DQ248" s="26"/>
      <c r="DR248" s="26"/>
      <c r="DS248" s="26"/>
      <c r="DT248" s="26"/>
      <c r="DU248" s="26"/>
      <c r="DV248" s="26"/>
      <c r="DW248" s="26"/>
      <c r="DX248" s="26"/>
      <c r="DY248" s="26"/>
      <c r="DZ248" s="26"/>
      <c r="EA248" s="26"/>
      <c r="EB248" s="26"/>
      <c r="EC248" s="26"/>
      <c r="ED248" s="26"/>
      <c r="EE248" s="26"/>
      <c r="EF248" s="26"/>
      <c r="EG248" s="26"/>
      <c r="EH248" s="26"/>
      <c r="EI248" s="26"/>
      <c r="EJ248" s="26"/>
      <c r="EK248" s="26"/>
      <c r="EL248" s="26"/>
      <c r="EM248" s="26"/>
      <c r="EN248" s="26"/>
      <c r="EO248" s="26"/>
      <c r="EP248" s="26"/>
      <c r="EQ248" s="26"/>
      <c r="ER248" s="26"/>
      <c r="ES248" s="26"/>
      <c r="ET248" s="26"/>
      <c r="EU248" s="26"/>
      <c r="EV248" s="26"/>
      <c r="EW248" s="26"/>
      <c r="EX248" s="26"/>
      <c r="EY248" s="26"/>
      <c r="EZ248" s="26"/>
      <c r="FA248" s="26"/>
      <c r="FB248" s="26"/>
      <c r="FC248" s="26"/>
      <c r="FD248" s="26"/>
      <c r="FE248" s="26"/>
      <c r="FF248" s="26"/>
      <c r="FG248" s="26"/>
      <c r="FH248" s="26"/>
      <c r="FI248" s="26"/>
      <c r="FJ248" s="26"/>
      <c r="FK248" s="26"/>
      <c r="FL248" s="26"/>
      <c r="FM248" s="26"/>
      <c r="FN248" s="26"/>
      <c r="FO248" s="26"/>
      <c r="FP248" s="26"/>
      <c r="FQ248" s="26"/>
      <c r="FR248" s="26"/>
      <c r="FS248" s="26"/>
      <c r="FT248" s="26"/>
      <c r="FU248" s="26"/>
      <c r="FV248" s="26"/>
      <c r="FW248" s="26"/>
      <c r="FX248" s="26"/>
      <c r="FY248" s="26"/>
      <c r="FZ248" s="26"/>
      <c r="GA248" s="26"/>
      <c r="GB248" s="26"/>
      <c r="GC248" s="26"/>
      <c r="GD248" s="26"/>
      <c r="GE248" s="26"/>
      <c r="GF248" s="26"/>
      <c r="GG248" s="26"/>
      <c r="GH248" s="26"/>
      <c r="GI248" s="26"/>
      <c r="GJ248" s="26"/>
      <c r="GK248" s="26"/>
      <c r="GL248" s="26"/>
      <c r="GM248" s="26"/>
      <c r="GN248" s="26"/>
      <c r="GO248" s="26"/>
      <c r="GP248" s="26"/>
      <c r="GQ248" s="26"/>
      <c r="GR248" s="26"/>
      <c r="GS248" s="26"/>
      <c r="GT248" s="26"/>
      <c r="GU248" s="26"/>
      <c r="GV248" s="26"/>
      <c r="GW248" s="26"/>
      <c r="GX248" s="26"/>
      <c r="GY248" s="26"/>
      <c r="GZ248" s="26"/>
      <c r="HA248" s="26"/>
      <c r="HB248" s="26"/>
      <c r="HC248" s="26"/>
      <c r="HD248" s="26"/>
      <c r="HE248" s="26"/>
      <c r="HF248" s="26"/>
      <c r="HG248" s="26"/>
      <c r="HH248" s="26"/>
      <c r="HI248" s="26"/>
      <c r="HJ248" s="26"/>
      <c r="HK248" s="26"/>
      <c r="HL248" s="26"/>
      <c r="HM248" s="26"/>
      <c r="HN248" s="26"/>
      <c r="HO248" s="26"/>
      <c r="HP248" s="26"/>
      <c r="HQ248" s="26"/>
      <c r="HR248" s="26"/>
      <c r="HS248" s="26"/>
      <c r="HT248" s="26"/>
      <c r="HU248" s="26"/>
      <c r="HV248" s="26"/>
      <c r="HW248" s="26"/>
      <c r="HX248" s="26"/>
      <c r="HY248" s="26"/>
      <c r="HZ248" s="26"/>
      <c r="IA248" s="26"/>
      <c r="IB248" s="26"/>
      <c r="IC248" s="26"/>
      <c r="ID248" s="26"/>
      <c r="IE248" s="26"/>
      <c r="IF248" s="26"/>
      <c r="IG248" s="26"/>
      <c r="IH248" s="26"/>
      <c r="II248" s="26"/>
      <c r="IJ248" s="26"/>
      <c r="IK248" s="26"/>
      <c r="IL248" s="26"/>
      <c r="IM248" s="26"/>
      <c r="IN248" s="26"/>
      <c r="IO248" s="26"/>
      <c r="IP248" s="26"/>
      <c r="IQ248" s="26"/>
      <c r="IR248" s="26"/>
      <c r="IS248" s="26"/>
      <c r="IT248" s="26"/>
      <c r="IU248" s="26"/>
      <c r="IV248" s="26"/>
    </row>
    <row r="249" s="11" customFormat="1" ht="24" customHeight="1" spans="1:256">
      <c r="A249" s="21" t="s">
        <v>135</v>
      </c>
      <c r="B249" s="22"/>
      <c r="C249" s="22"/>
      <c r="D249" s="22"/>
      <c r="E249" s="23"/>
      <c r="F249" s="22"/>
      <c r="G249" s="22"/>
      <c r="H249" s="22"/>
      <c r="I249" s="22"/>
      <c r="J249" s="22"/>
      <c r="K249" s="22"/>
      <c r="L249" s="33"/>
      <c r="M249" s="22"/>
      <c r="N249" s="22"/>
      <c r="O249" s="22"/>
      <c r="P249" s="22"/>
      <c r="Q249" s="22"/>
      <c r="R249" s="36"/>
      <c r="S249" s="19"/>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c r="CG249" s="26"/>
      <c r="CH249" s="26"/>
      <c r="CI249" s="26"/>
      <c r="CJ249" s="26"/>
      <c r="CK249" s="26"/>
      <c r="CL249" s="26"/>
      <c r="CM249" s="26"/>
      <c r="CN249" s="26"/>
      <c r="CO249" s="26"/>
      <c r="CP249" s="26"/>
      <c r="CQ249" s="26"/>
      <c r="CR249" s="26"/>
      <c r="CS249" s="26"/>
      <c r="CT249" s="26"/>
      <c r="CU249" s="26"/>
      <c r="CV249" s="26"/>
      <c r="CW249" s="26"/>
      <c r="CX249" s="26"/>
      <c r="CY249" s="26"/>
      <c r="CZ249" s="26"/>
      <c r="DA249" s="26"/>
      <c r="DB249" s="26"/>
      <c r="DC249" s="26"/>
      <c r="DD249" s="26"/>
      <c r="DE249" s="26"/>
      <c r="DF249" s="26"/>
      <c r="DG249" s="26"/>
      <c r="DH249" s="26"/>
      <c r="DI249" s="26"/>
      <c r="DJ249" s="26"/>
      <c r="DK249" s="26"/>
      <c r="DL249" s="26"/>
      <c r="DM249" s="26"/>
      <c r="DN249" s="26"/>
      <c r="DO249" s="26"/>
      <c r="DP249" s="26"/>
      <c r="DQ249" s="26"/>
      <c r="DR249" s="26"/>
      <c r="DS249" s="26"/>
      <c r="DT249" s="26"/>
      <c r="DU249" s="26"/>
      <c r="DV249" s="26"/>
      <c r="DW249" s="26"/>
      <c r="DX249" s="26"/>
      <c r="DY249" s="26"/>
      <c r="DZ249" s="26"/>
      <c r="EA249" s="26"/>
      <c r="EB249" s="26"/>
      <c r="EC249" s="26"/>
      <c r="ED249" s="26"/>
      <c r="EE249" s="26"/>
      <c r="EF249" s="26"/>
      <c r="EG249" s="26"/>
      <c r="EH249" s="26"/>
      <c r="EI249" s="26"/>
      <c r="EJ249" s="26"/>
      <c r="EK249" s="26"/>
      <c r="EL249" s="26"/>
      <c r="EM249" s="26"/>
      <c r="EN249" s="26"/>
      <c r="EO249" s="26"/>
      <c r="EP249" s="26"/>
      <c r="EQ249" s="26"/>
      <c r="ER249" s="26"/>
      <c r="ES249" s="26"/>
      <c r="ET249" s="26"/>
      <c r="EU249" s="26"/>
      <c r="EV249" s="26"/>
      <c r="EW249" s="26"/>
      <c r="EX249" s="26"/>
      <c r="EY249" s="26"/>
      <c r="EZ249" s="26"/>
      <c r="FA249" s="26"/>
      <c r="FB249" s="26"/>
      <c r="FC249" s="26"/>
      <c r="FD249" s="26"/>
      <c r="FE249" s="26"/>
      <c r="FF249" s="26"/>
      <c r="FG249" s="26"/>
      <c r="FH249" s="26"/>
      <c r="FI249" s="26"/>
      <c r="FJ249" s="26"/>
      <c r="FK249" s="26"/>
      <c r="FL249" s="26"/>
      <c r="FM249" s="26"/>
      <c r="FN249" s="26"/>
      <c r="FO249" s="26"/>
      <c r="FP249" s="26"/>
      <c r="FQ249" s="26"/>
      <c r="FR249" s="26"/>
      <c r="FS249" s="26"/>
      <c r="FT249" s="26"/>
      <c r="FU249" s="26"/>
      <c r="FV249" s="26"/>
      <c r="FW249" s="26"/>
      <c r="FX249" s="26"/>
      <c r="FY249" s="26"/>
      <c r="FZ249" s="26"/>
      <c r="GA249" s="26"/>
      <c r="GB249" s="26"/>
      <c r="GC249" s="26"/>
      <c r="GD249" s="26"/>
      <c r="GE249" s="26"/>
      <c r="GF249" s="26"/>
      <c r="GG249" s="26"/>
      <c r="GH249" s="26"/>
      <c r="GI249" s="26"/>
      <c r="GJ249" s="26"/>
      <c r="GK249" s="26"/>
      <c r="GL249" s="26"/>
      <c r="GM249" s="26"/>
      <c r="GN249" s="26"/>
      <c r="GO249" s="26"/>
      <c r="GP249" s="26"/>
      <c r="GQ249" s="26"/>
      <c r="GR249" s="26"/>
      <c r="GS249" s="26"/>
      <c r="GT249" s="26"/>
      <c r="GU249" s="26"/>
      <c r="GV249" s="26"/>
      <c r="GW249" s="26"/>
      <c r="GX249" s="26"/>
      <c r="GY249" s="26"/>
      <c r="GZ249" s="26"/>
      <c r="HA249" s="26"/>
      <c r="HB249" s="26"/>
      <c r="HC249" s="26"/>
      <c r="HD249" s="26"/>
      <c r="HE249" s="26"/>
      <c r="HF249" s="26"/>
      <c r="HG249" s="26"/>
      <c r="HH249" s="26"/>
      <c r="HI249" s="26"/>
      <c r="HJ249" s="26"/>
      <c r="HK249" s="26"/>
      <c r="HL249" s="26"/>
      <c r="HM249" s="26"/>
      <c r="HN249" s="26"/>
      <c r="HO249" s="26"/>
      <c r="HP249" s="26"/>
      <c r="HQ249" s="26"/>
      <c r="HR249" s="26"/>
      <c r="HS249" s="26"/>
      <c r="HT249" s="26"/>
      <c r="HU249" s="26"/>
      <c r="HV249" s="26"/>
      <c r="HW249" s="26"/>
      <c r="HX249" s="26"/>
      <c r="HY249" s="26"/>
      <c r="HZ249" s="26"/>
      <c r="IA249" s="26"/>
      <c r="IB249" s="26"/>
      <c r="IC249" s="26"/>
      <c r="ID249" s="26"/>
      <c r="IE249" s="26"/>
      <c r="IF249" s="26"/>
      <c r="IG249" s="26"/>
      <c r="IH249" s="26"/>
      <c r="II249" s="26"/>
      <c r="IJ249" s="26"/>
      <c r="IK249" s="26"/>
      <c r="IL249" s="26"/>
      <c r="IM249" s="26"/>
      <c r="IN249" s="26"/>
      <c r="IO249" s="26"/>
      <c r="IP249" s="26"/>
      <c r="IQ249" s="26"/>
      <c r="IR249" s="26"/>
      <c r="IS249" s="26"/>
      <c r="IT249" s="26"/>
      <c r="IU249" s="26"/>
      <c r="IV249" s="26"/>
    </row>
    <row r="250" s="11" customFormat="1" ht="66" customHeight="1" spans="1:256">
      <c r="A250" s="24" t="s">
        <v>2</v>
      </c>
      <c r="B250" s="24" t="s">
        <v>3</v>
      </c>
      <c r="C250" s="24" t="s">
        <v>4</v>
      </c>
      <c r="D250" s="24" t="s">
        <v>5</v>
      </c>
      <c r="E250" s="25" t="s">
        <v>6</v>
      </c>
      <c r="F250" s="24" t="s">
        <v>7</v>
      </c>
      <c r="G250" s="24" t="s">
        <v>8</v>
      </c>
      <c r="H250" s="26" t="s">
        <v>9</v>
      </c>
      <c r="I250" s="24" t="s">
        <v>10</v>
      </c>
      <c r="J250" s="24" t="s">
        <v>11</v>
      </c>
      <c r="K250" s="24" t="s">
        <v>12</v>
      </c>
      <c r="L250" s="27" t="s">
        <v>13</v>
      </c>
      <c r="M250" s="24" t="s">
        <v>14</v>
      </c>
      <c r="N250" s="24" t="s">
        <v>15</v>
      </c>
      <c r="O250" s="24" t="s">
        <v>16</v>
      </c>
      <c r="P250" s="24" t="s">
        <v>17</v>
      </c>
      <c r="Q250" s="25" t="s">
        <v>18</v>
      </c>
      <c r="R250" s="36"/>
      <c r="S250" s="19"/>
      <c r="T250" s="26"/>
      <c r="U250" s="26" t="s">
        <v>19</v>
      </c>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c r="BS250" s="26"/>
      <c r="BT250" s="26"/>
      <c r="BU250" s="26"/>
      <c r="BV250" s="26"/>
      <c r="BW250" s="26"/>
      <c r="BX250" s="26"/>
      <c r="BY250" s="26"/>
      <c r="BZ250" s="26"/>
      <c r="CA250" s="26"/>
      <c r="CB250" s="26"/>
      <c r="CC250" s="26"/>
      <c r="CD250" s="26"/>
      <c r="CE250" s="26"/>
      <c r="CF250" s="26"/>
      <c r="CG250" s="26"/>
      <c r="CH250" s="26"/>
      <c r="CI250" s="26"/>
      <c r="CJ250" s="26"/>
      <c r="CK250" s="26"/>
      <c r="CL250" s="26"/>
      <c r="CM250" s="26"/>
      <c r="CN250" s="26"/>
      <c r="CO250" s="26"/>
      <c r="CP250" s="26"/>
      <c r="CQ250" s="26"/>
      <c r="CR250" s="26"/>
      <c r="CS250" s="26"/>
      <c r="CT250" s="26"/>
      <c r="CU250" s="26"/>
      <c r="CV250" s="26"/>
      <c r="CW250" s="26"/>
      <c r="CX250" s="26"/>
      <c r="CY250" s="26"/>
      <c r="CZ250" s="26"/>
      <c r="DA250" s="26"/>
      <c r="DB250" s="26"/>
      <c r="DC250" s="26"/>
      <c r="DD250" s="26"/>
      <c r="DE250" s="26"/>
      <c r="DF250" s="26"/>
      <c r="DG250" s="26"/>
      <c r="DH250" s="26"/>
      <c r="DI250" s="26"/>
      <c r="DJ250" s="26"/>
      <c r="DK250" s="26"/>
      <c r="DL250" s="26"/>
      <c r="DM250" s="26"/>
      <c r="DN250" s="26"/>
      <c r="DO250" s="26"/>
      <c r="DP250" s="26"/>
      <c r="DQ250" s="26"/>
      <c r="DR250" s="26"/>
      <c r="DS250" s="26"/>
      <c r="DT250" s="26"/>
      <c r="DU250" s="26"/>
      <c r="DV250" s="26"/>
      <c r="DW250" s="26"/>
      <c r="DX250" s="26"/>
      <c r="DY250" s="26"/>
      <c r="DZ250" s="26"/>
      <c r="EA250" s="26"/>
      <c r="EB250" s="26"/>
      <c r="EC250" s="26"/>
      <c r="ED250" s="26"/>
      <c r="EE250" s="26"/>
      <c r="EF250" s="26"/>
      <c r="EG250" s="26"/>
      <c r="EH250" s="26"/>
      <c r="EI250" s="26"/>
      <c r="EJ250" s="26"/>
      <c r="EK250" s="26"/>
      <c r="EL250" s="26"/>
      <c r="EM250" s="26"/>
      <c r="EN250" s="26"/>
      <c r="EO250" s="26"/>
      <c r="EP250" s="26"/>
      <c r="EQ250" s="26"/>
      <c r="ER250" s="26"/>
      <c r="ES250" s="26"/>
      <c r="ET250" s="26"/>
      <c r="EU250" s="26"/>
      <c r="EV250" s="26"/>
      <c r="EW250" s="26"/>
      <c r="EX250" s="26"/>
      <c r="EY250" s="26"/>
      <c r="EZ250" s="26"/>
      <c r="FA250" s="26"/>
      <c r="FB250" s="26"/>
      <c r="FC250" s="26"/>
      <c r="FD250" s="26"/>
      <c r="FE250" s="26"/>
      <c r="FF250" s="26"/>
      <c r="FG250" s="26"/>
      <c r="FH250" s="26"/>
      <c r="FI250" s="26"/>
      <c r="FJ250" s="26"/>
      <c r="FK250" s="26"/>
      <c r="FL250" s="26"/>
      <c r="FM250" s="26"/>
      <c r="FN250" s="26"/>
      <c r="FO250" s="26"/>
      <c r="FP250" s="26"/>
      <c r="FQ250" s="26"/>
      <c r="FR250" s="26"/>
      <c r="FS250" s="26"/>
      <c r="FT250" s="26"/>
      <c r="FU250" s="26"/>
      <c r="FV250" s="26"/>
      <c r="FW250" s="26"/>
      <c r="FX250" s="26"/>
      <c r="FY250" s="26"/>
      <c r="FZ250" s="26"/>
      <c r="GA250" s="26"/>
      <c r="GB250" s="26"/>
      <c r="GC250" s="26"/>
      <c r="GD250" s="26"/>
      <c r="GE250" s="26"/>
      <c r="GF250" s="26"/>
      <c r="GG250" s="26"/>
      <c r="GH250" s="26"/>
      <c r="GI250" s="26"/>
      <c r="GJ250" s="26"/>
      <c r="GK250" s="26"/>
      <c r="GL250" s="26"/>
      <c r="GM250" s="26"/>
      <c r="GN250" s="26"/>
      <c r="GO250" s="26"/>
      <c r="GP250" s="26"/>
      <c r="GQ250" s="26"/>
      <c r="GR250" s="26"/>
      <c r="GS250" s="26"/>
      <c r="GT250" s="26"/>
      <c r="GU250" s="26"/>
      <c r="GV250" s="26"/>
      <c r="GW250" s="26"/>
      <c r="GX250" s="26"/>
      <c r="GY250" s="26"/>
      <c r="GZ250" s="26"/>
      <c r="HA250" s="26"/>
      <c r="HB250" s="26"/>
      <c r="HC250" s="26"/>
      <c r="HD250" s="26"/>
      <c r="HE250" s="26"/>
      <c r="HF250" s="26"/>
      <c r="HG250" s="26"/>
      <c r="HH250" s="26"/>
      <c r="HI250" s="26"/>
      <c r="HJ250" s="26"/>
      <c r="HK250" s="26"/>
      <c r="HL250" s="26"/>
      <c r="HM250" s="26"/>
      <c r="HN250" s="26"/>
      <c r="HO250" s="26"/>
      <c r="HP250" s="26"/>
      <c r="HQ250" s="26"/>
      <c r="HR250" s="26"/>
      <c r="HS250" s="26"/>
      <c r="HT250" s="26"/>
      <c r="HU250" s="26"/>
      <c r="HV250" s="26"/>
      <c r="HW250" s="26"/>
      <c r="HX250" s="26"/>
      <c r="HY250" s="26"/>
      <c r="HZ250" s="26"/>
      <c r="IA250" s="26"/>
      <c r="IB250" s="26"/>
      <c r="IC250" s="26"/>
      <c r="ID250" s="26"/>
      <c r="IE250" s="26"/>
      <c r="IF250" s="26"/>
      <c r="IG250" s="26"/>
      <c r="IH250" s="26"/>
      <c r="II250" s="26"/>
      <c r="IJ250" s="26"/>
      <c r="IK250" s="26"/>
      <c r="IL250" s="26"/>
      <c r="IM250" s="26"/>
      <c r="IN250" s="26"/>
      <c r="IO250" s="26"/>
      <c r="IP250" s="26"/>
      <c r="IQ250" s="26"/>
      <c r="IR250" s="26"/>
      <c r="IS250" s="26"/>
      <c r="IT250" s="26"/>
      <c r="IU250" s="26"/>
      <c r="IV250" s="26"/>
    </row>
    <row r="251" s="12" customFormat="1" ht="28" customHeight="1" spans="1:19">
      <c r="A251" s="27" t="s">
        <v>1113</v>
      </c>
      <c r="B251" s="28" t="s">
        <v>1114</v>
      </c>
      <c r="C251" s="28" t="s">
        <v>1115</v>
      </c>
      <c r="D251" s="28" t="s">
        <v>23</v>
      </c>
      <c r="E251" s="29" t="s">
        <v>125</v>
      </c>
      <c r="F251" s="27" t="s">
        <v>40</v>
      </c>
      <c r="G251" s="30" t="s">
        <v>332</v>
      </c>
      <c r="H251" s="27" t="s">
        <v>27</v>
      </c>
      <c r="I251" s="27" t="s">
        <v>28</v>
      </c>
      <c r="J251" s="34" t="s">
        <v>199</v>
      </c>
      <c r="K251" s="30" t="s">
        <v>309</v>
      </c>
      <c r="L251" s="27" t="s">
        <v>31</v>
      </c>
      <c r="M251" s="28" t="s">
        <v>1116</v>
      </c>
      <c r="N251" s="27" t="s">
        <v>33</v>
      </c>
      <c r="O251" s="30">
        <v>1500</v>
      </c>
      <c r="P251" s="28" t="s">
        <v>1117</v>
      </c>
      <c r="Q251" s="28" t="s">
        <v>586</v>
      </c>
      <c r="R251" s="48"/>
      <c r="S251" s="49"/>
    </row>
    <row r="252" s="11" customFormat="1" ht="28" customHeight="1" spans="1:256">
      <c r="A252" s="27" t="s">
        <v>1118</v>
      </c>
      <c r="B252" s="28" t="s">
        <v>1119</v>
      </c>
      <c r="C252" s="28" t="s">
        <v>1120</v>
      </c>
      <c r="D252" s="28" t="s">
        <v>23</v>
      </c>
      <c r="E252" s="29" t="s">
        <v>321</v>
      </c>
      <c r="F252" s="27" t="s">
        <v>50</v>
      </c>
      <c r="G252" s="30" t="s">
        <v>332</v>
      </c>
      <c r="H252" s="27" t="s">
        <v>27</v>
      </c>
      <c r="I252" s="27" t="s">
        <v>28</v>
      </c>
      <c r="J252" s="34" t="s">
        <v>360</v>
      </c>
      <c r="K252" s="30" t="s">
        <v>309</v>
      </c>
      <c r="L252" s="27" t="s">
        <v>31</v>
      </c>
      <c r="M252" s="28" t="s">
        <v>1045</v>
      </c>
      <c r="N252" s="27" t="s">
        <v>33</v>
      </c>
      <c r="O252" s="30">
        <v>1500</v>
      </c>
      <c r="P252" s="28" t="s">
        <v>370</v>
      </c>
      <c r="Q252" s="28" t="s">
        <v>799</v>
      </c>
      <c r="R252" s="50"/>
      <c r="S252" s="46"/>
      <c r="T252" s="39"/>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c r="CG252" s="26"/>
      <c r="CH252" s="26"/>
      <c r="CI252" s="26"/>
      <c r="CJ252" s="26"/>
      <c r="CK252" s="26"/>
      <c r="CL252" s="26"/>
      <c r="CM252" s="26"/>
      <c r="CN252" s="26"/>
      <c r="CO252" s="26"/>
      <c r="CP252" s="26"/>
      <c r="CQ252" s="26"/>
      <c r="CR252" s="26"/>
      <c r="CS252" s="26"/>
      <c r="CT252" s="26"/>
      <c r="CU252" s="26"/>
      <c r="CV252" s="26"/>
      <c r="CW252" s="26"/>
      <c r="CX252" s="26"/>
      <c r="CY252" s="26"/>
      <c r="CZ252" s="26"/>
      <c r="DA252" s="26"/>
      <c r="DB252" s="26"/>
      <c r="DC252" s="26"/>
      <c r="DD252" s="26"/>
      <c r="DE252" s="26"/>
      <c r="DF252" s="26"/>
      <c r="DG252" s="26"/>
      <c r="DH252" s="26"/>
      <c r="DI252" s="26"/>
      <c r="DJ252" s="26"/>
      <c r="DK252" s="26"/>
      <c r="DL252" s="26"/>
      <c r="DM252" s="26"/>
      <c r="DN252" s="26"/>
      <c r="DO252" s="26"/>
      <c r="DP252" s="26"/>
      <c r="DQ252" s="26"/>
      <c r="DR252" s="26"/>
      <c r="DS252" s="26"/>
      <c r="DT252" s="26"/>
      <c r="DU252" s="26"/>
      <c r="DV252" s="26"/>
      <c r="DW252" s="26"/>
      <c r="DX252" s="26"/>
      <c r="DY252" s="26"/>
      <c r="DZ252" s="26"/>
      <c r="EA252" s="26"/>
      <c r="EB252" s="26"/>
      <c r="EC252" s="26"/>
      <c r="ED252" s="26"/>
      <c r="EE252" s="26"/>
      <c r="EF252" s="26"/>
      <c r="EG252" s="26"/>
      <c r="EH252" s="26"/>
      <c r="EI252" s="26"/>
      <c r="EJ252" s="26"/>
      <c r="EK252" s="26"/>
      <c r="EL252" s="26"/>
      <c r="EM252" s="26"/>
      <c r="EN252" s="26"/>
      <c r="EO252" s="26"/>
      <c r="EP252" s="26"/>
      <c r="EQ252" s="26"/>
      <c r="ER252" s="26"/>
      <c r="ES252" s="26"/>
      <c r="ET252" s="26"/>
      <c r="EU252" s="26"/>
      <c r="EV252" s="26"/>
      <c r="EW252" s="26"/>
      <c r="EX252" s="26"/>
      <c r="EY252" s="26"/>
      <c r="EZ252" s="26"/>
      <c r="FA252" s="26"/>
      <c r="FB252" s="26"/>
      <c r="FC252" s="26"/>
      <c r="FD252" s="26"/>
      <c r="FE252" s="26"/>
      <c r="FF252" s="26"/>
      <c r="FG252" s="26"/>
      <c r="FH252" s="26"/>
      <c r="FI252" s="26"/>
      <c r="FJ252" s="26"/>
      <c r="FK252" s="26"/>
      <c r="FL252" s="26"/>
      <c r="FM252" s="26"/>
      <c r="FN252" s="26"/>
      <c r="FO252" s="26"/>
      <c r="FP252" s="26"/>
      <c r="FQ252" s="26"/>
      <c r="FR252" s="26"/>
      <c r="FS252" s="26"/>
      <c r="FT252" s="26"/>
      <c r="FU252" s="26"/>
      <c r="FV252" s="26"/>
      <c r="FW252" s="26"/>
      <c r="FX252" s="26"/>
      <c r="FY252" s="26"/>
      <c r="FZ252" s="26"/>
      <c r="GA252" s="26"/>
      <c r="GB252" s="26"/>
      <c r="GC252" s="26"/>
      <c r="GD252" s="26"/>
      <c r="GE252" s="26"/>
      <c r="GF252" s="26"/>
      <c r="GG252" s="26"/>
      <c r="GH252" s="26"/>
      <c r="GI252" s="26"/>
      <c r="GJ252" s="26"/>
      <c r="GK252" s="26"/>
      <c r="GL252" s="26"/>
      <c r="GM252" s="26"/>
      <c r="GN252" s="26"/>
      <c r="GO252" s="26"/>
      <c r="GP252" s="26"/>
      <c r="GQ252" s="26"/>
      <c r="GR252" s="26"/>
      <c r="GS252" s="26"/>
      <c r="GT252" s="26"/>
      <c r="GU252" s="26"/>
      <c r="GV252" s="26"/>
      <c r="GW252" s="26"/>
      <c r="GX252" s="26"/>
      <c r="GY252" s="26"/>
      <c r="GZ252" s="26"/>
      <c r="HA252" s="26"/>
      <c r="HB252" s="26"/>
      <c r="HC252" s="26"/>
      <c r="HD252" s="26"/>
      <c r="HE252" s="26"/>
      <c r="HF252" s="26"/>
      <c r="HG252" s="26"/>
      <c r="HH252" s="26"/>
      <c r="HI252" s="26"/>
      <c r="HJ252" s="26"/>
      <c r="HK252" s="26"/>
      <c r="HL252" s="26"/>
      <c r="HM252" s="26"/>
      <c r="HN252" s="26"/>
      <c r="HO252" s="26"/>
      <c r="HP252" s="26"/>
      <c r="HQ252" s="26"/>
      <c r="HR252" s="26"/>
      <c r="HS252" s="26"/>
      <c r="HT252" s="26"/>
      <c r="HU252" s="26"/>
      <c r="HV252" s="26"/>
      <c r="HW252" s="26"/>
      <c r="HX252" s="26"/>
      <c r="HY252" s="26"/>
      <c r="HZ252" s="26"/>
      <c r="IA252" s="26"/>
      <c r="IB252" s="26"/>
      <c r="IC252" s="26"/>
      <c r="ID252" s="26"/>
      <c r="IE252" s="26"/>
      <c r="IF252" s="26"/>
      <c r="IG252" s="26"/>
      <c r="IH252" s="26"/>
      <c r="II252" s="26"/>
      <c r="IJ252" s="26"/>
      <c r="IK252" s="26"/>
      <c r="IL252" s="26"/>
      <c r="IM252" s="26"/>
      <c r="IN252" s="26"/>
      <c r="IO252" s="26"/>
      <c r="IP252" s="26"/>
      <c r="IQ252" s="26"/>
      <c r="IR252" s="26"/>
      <c r="IS252" s="26"/>
      <c r="IT252" s="26"/>
      <c r="IU252" s="26"/>
      <c r="IV252" s="26"/>
    </row>
    <row r="253" s="11" customFormat="1" ht="28" customHeight="1" spans="1:256">
      <c r="A253" s="27" t="s">
        <v>1121</v>
      </c>
      <c r="B253" s="28" t="s">
        <v>1122</v>
      </c>
      <c r="C253" s="28" t="s">
        <v>1123</v>
      </c>
      <c r="D253" s="28" t="s">
        <v>23</v>
      </c>
      <c r="E253" s="29" t="s">
        <v>71</v>
      </c>
      <c r="F253" s="27" t="s">
        <v>50</v>
      </c>
      <c r="G253" s="30" t="s">
        <v>332</v>
      </c>
      <c r="H253" s="27" t="s">
        <v>27</v>
      </c>
      <c r="I253" s="27" t="s">
        <v>28</v>
      </c>
      <c r="J253" s="34" t="s">
        <v>559</v>
      </c>
      <c r="K253" s="30" t="s">
        <v>309</v>
      </c>
      <c r="L253" s="27" t="s">
        <v>31</v>
      </c>
      <c r="M253" s="28" t="s">
        <v>1050</v>
      </c>
      <c r="N253" s="27" t="s">
        <v>33</v>
      </c>
      <c r="O253" s="30">
        <v>1500</v>
      </c>
      <c r="P253" s="28" t="s">
        <v>60</v>
      </c>
      <c r="Q253" s="28" t="s">
        <v>1124</v>
      </c>
      <c r="R253" s="50"/>
      <c r="S253" s="46"/>
      <c r="T253" s="39"/>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c r="CG253" s="26"/>
      <c r="CH253" s="26"/>
      <c r="CI253" s="26"/>
      <c r="CJ253" s="26"/>
      <c r="CK253" s="26"/>
      <c r="CL253" s="26"/>
      <c r="CM253" s="26"/>
      <c r="CN253" s="26"/>
      <c r="CO253" s="26"/>
      <c r="CP253" s="26"/>
      <c r="CQ253" s="26"/>
      <c r="CR253" s="26"/>
      <c r="CS253" s="26"/>
      <c r="CT253" s="26"/>
      <c r="CU253" s="26"/>
      <c r="CV253" s="26"/>
      <c r="CW253" s="26"/>
      <c r="CX253" s="26"/>
      <c r="CY253" s="26"/>
      <c r="CZ253" s="26"/>
      <c r="DA253" s="26"/>
      <c r="DB253" s="26"/>
      <c r="DC253" s="26"/>
      <c r="DD253" s="26"/>
      <c r="DE253" s="26"/>
      <c r="DF253" s="26"/>
      <c r="DG253" s="26"/>
      <c r="DH253" s="26"/>
      <c r="DI253" s="26"/>
      <c r="DJ253" s="26"/>
      <c r="DK253" s="26"/>
      <c r="DL253" s="26"/>
      <c r="DM253" s="26"/>
      <c r="DN253" s="26"/>
      <c r="DO253" s="26"/>
      <c r="DP253" s="26"/>
      <c r="DQ253" s="26"/>
      <c r="DR253" s="26"/>
      <c r="DS253" s="26"/>
      <c r="DT253" s="26"/>
      <c r="DU253" s="26"/>
      <c r="DV253" s="26"/>
      <c r="DW253" s="26"/>
      <c r="DX253" s="26"/>
      <c r="DY253" s="26"/>
      <c r="DZ253" s="26"/>
      <c r="EA253" s="26"/>
      <c r="EB253" s="26"/>
      <c r="EC253" s="26"/>
      <c r="ED253" s="26"/>
      <c r="EE253" s="26"/>
      <c r="EF253" s="26"/>
      <c r="EG253" s="26"/>
      <c r="EH253" s="26"/>
      <c r="EI253" s="26"/>
      <c r="EJ253" s="26"/>
      <c r="EK253" s="26"/>
      <c r="EL253" s="26"/>
      <c r="EM253" s="26"/>
      <c r="EN253" s="26"/>
      <c r="EO253" s="26"/>
      <c r="EP253" s="26"/>
      <c r="EQ253" s="26"/>
      <c r="ER253" s="26"/>
      <c r="ES253" s="26"/>
      <c r="ET253" s="26"/>
      <c r="EU253" s="26"/>
      <c r="EV253" s="26"/>
      <c r="EW253" s="26"/>
      <c r="EX253" s="26"/>
      <c r="EY253" s="26"/>
      <c r="EZ253" s="26"/>
      <c r="FA253" s="26"/>
      <c r="FB253" s="26"/>
      <c r="FC253" s="26"/>
      <c r="FD253" s="26"/>
      <c r="FE253" s="26"/>
      <c r="FF253" s="26"/>
      <c r="FG253" s="26"/>
      <c r="FH253" s="26"/>
      <c r="FI253" s="26"/>
      <c r="FJ253" s="26"/>
      <c r="FK253" s="26"/>
      <c r="FL253" s="26"/>
      <c r="FM253" s="26"/>
      <c r="FN253" s="26"/>
      <c r="FO253" s="26"/>
      <c r="FP253" s="26"/>
      <c r="FQ253" s="26"/>
      <c r="FR253" s="26"/>
      <c r="FS253" s="26"/>
      <c r="FT253" s="26"/>
      <c r="FU253" s="26"/>
      <c r="FV253" s="26"/>
      <c r="FW253" s="26"/>
      <c r="FX253" s="26"/>
      <c r="FY253" s="26"/>
      <c r="FZ253" s="26"/>
      <c r="GA253" s="26"/>
      <c r="GB253" s="26"/>
      <c r="GC253" s="26"/>
      <c r="GD253" s="26"/>
      <c r="GE253" s="26"/>
      <c r="GF253" s="26"/>
      <c r="GG253" s="26"/>
      <c r="GH253" s="26"/>
      <c r="GI253" s="26"/>
      <c r="GJ253" s="26"/>
      <c r="GK253" s="26"/>
      <c r="GL253" s="26"/>
      <c r="GM253" s="26"/>
      <c r="GN253" s="26"/>
      <c r="GO253" s="26"/>
      <c r="GP253" s="26"/>
      <c r="GQ253" s="26"/>
      <c r="GR253" s="26"/>
      <c r="GS253" s="26"/>
      <c r="GT253" s="26"/>
      <c r="GU253" s="26"/>
      <c r="GV253" s="26"/>
      <c r="GW253" s="26"/>
      <c r="GX253" s="26"/>
      <c r="GY253" s="26"/>
      <c r="GZ253" s="26"/>
      <c r="HA253" s="26"/>
      <c r="HB253" s="26"/>
      <c r="HC253" s="26"/>
      <c r="HD253" s="26"/>
      <c r="HE253" s="26"/>
      <c r="HF253" s="26"/>
      <c r="HG253" s="26"/>
      <c r="HH253" s="26"/>
      <c r="HI253" s="26"/>
      <c r="HJ253" s="26"/>
      <c r="HK253" s="26"/>
      <c r="HL253" s="26"/>
      <c r="HM253" s="26"/>
      <c r="HN253" s="26"/>
      <c r="HO253" s="26"/>
      <c r="HP253" s="26"/>
      <c r="HQ253" s="26"/>
      <c r="HR253" s="26"/>
      <c r="HS253" s="26"/>
      <c r="HT253" s="26"/>
      <c r="HU253" s="26"/>
      <c r="HV253" s="26"/>
      <c r="HW253" s="26"/>
      <c r="HX253" s="26"/>
      <c r="HY253" s="26"/>
      <c r="HZ253" s="26"/>
      <c r="IA253" s="26"/>
      <c r="IB253" s="26"/>
      <c r="IC253" s="26"/>
      <c r="ID253" s="26"/>
      <c r="IE253" s="26"/>
      <c r="IF253" s="26"/>
      <c r="IG253" s="26"/>
      <c r="IH253" s="26"/>
      <c r="II253" s="26"/>
      <c r="IJ253" s="26"/>
      <c r="IK253" s="26"/>
      <c r="IL253" s="26"/>
      <c r="IM253" s="26"/>
      <c r="IN253" s="26"/>
      <c r="IO253" s="26"/>
      <c r="IP253" s="26"/>
      <c r="IQ253" s="26"/>
      <c r="IR253" s="26"/>
      <c r="IS253" s="26"/>
      <c r="IT253" s="26"/>
      <c r="IU253" s="26"/>
      <c r="IV253" s="26"/>
    </row>
    <row r="254" s="11" customFormat="1" ht="28" customHeight="1" spans="1:256">
      <c r="A254" s="27" t="s">
        <v>1125</v>
      </c>
      <c r="B254" s="28" t="s">
        <v>1126</v>
      </c>
      <c r="C254" s="28" t="s">
        <v>1127</v>
      </c>
      <c r="D254" s="28" t="s">
        <v>23</v>
      </c>
      <c r="E254" s="29" t="s">
        <v>39</v>
      </c>
      <c r="F254" s="27" t="s">
        <v>40</v>
      </c>
      <c r="G254" s="30" t="s">
        <v>332</v>
      </c>
      <c r="H254" s="27" t="s">
        <v>27</v>
      </c>
      <c r="I254" s="27" t="s">
        <v>28</v>
      </c>
      <c r="J254" s="34" t="s">
        <v>645</v>
      </c>
      <c r="K254" s="30" t="s">
        <v>309</v>
      </c>
      <c r="L254" s="27" t="s">
        <v>31</v>
      </c>
      <c r="M254" s="28" t="s">
        <v>1054</v>
      </c>
      <c r="N254" s="27" t="s">
        <v>33</v>
      </c>
      <c r="O254" s="30">
        <v>1500</v>
      </c>
      <c r="P254" s="28" t="s">
        <v>335</v>
      </c>
      <c r="Q254" s="28" t="s">
        <v>1128</v>
      </c>
      <c r="R254" s="50"/>
      <c r="S254" s="46"/>
      <c r="T254" s="39"/>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c r="CG254" s="26"/>
      <c r="CH254" s="26"/>
      <c r="CI254" s="26"/>
      <c r="CJ254" s="26"/>
      <c r="CK254" s="26"/>
      <c r="CL254" s="26"/>
      <c r="CM254" s="26"/>
      <c r="CN254" s="26"/>
      <c r="CO254" s="26"/>
      <c r="CP254" s="26"/>
      <c r="CQ254" s="26"/>
      <c r="CR254" s="26"/>
      <c r="CS254" s="26"/>
      <c r="CT254" s="26"/>
      <c r="CU254" s="26"/>
      <c r="CV254" s="26"/>
      <c r="CW254" s="26"/>
      <c r="CX254" s="26"/>
      <c r="CY254" s="26"/>
      <c r="CZ254" s="26"/>
      <c r="DA254" s="26"/>
      <c r="DB254" s="26"/>
      <c r="DC254" s="26"/>
      <c r="DD254" s="26"/>
      <c r="DE254" s="26"/>
      <c r="DF254" s="26"/>
      <c r="DG254" s="26"/>
      <c r="DH254" s="26"/>
      <c r="DI254" s="26"/>
      <c r="DJ254" s="26"/>
      <c r="DK254" s="26"/>
      <c r="DL254" s="26"/>
      <c r="DM254" s="26"/>
      <c r="DN254" s="26"/>
      <c r="DO254" s="26"/>
      <c r="DP254" s="26"/>
      <c r="DQ254" s="26"/>
      <c r="DR254" s="26"/>
      <c r="DS254" s="26"/>
      <c r="DT254" s="26"/>
      <c r="DU254" s="26"/>
      <c r="DV254" s="26"/>
      <c r="DW254" s="26"/>
      <c r="DX254" s="26"/>
      <c r="DY254" s="26"/>
      <c r="DZ254" s="26"/>
      <c r="EA254" s="26"/>
      <c r="EB254" s="26"/>
      <c r="EC254" s="26"/>
      <c r="ED254" s="26"/>
      <c r="EE254" s="26"/>
      <c r="EF254" s="26"/>
      <c r="EG254" s="26"/>
      <c r="EH254" s="26"/>
      <c r="EI254" s="26"/>
      <c r="EJ254" s="26"/>
      <c r="EK254" s="26"/>
      <c r="EL254" s="26"/>
      <c r="EM254" s="26"/>
      <c r="EN254" s="26"/>
      <c r="EO254" s="26"/>
      <c r="EP254" s="26"/>
      <c r="EQ254" s="26"/>
      <c r="ER254" s="26"/>
      <c r="ES254" s="26"/>
      <c r="ET254" s="26"/>
      <c r="EU254" s="26"/>
      <c r="EV254" s="26"/>
      <c r="EW254" s="26"/>
      <c r="EX254" s="26"/>
      <c r="EY254" s="26"/>
      <c r="EZ254" s="26"/>
      <c r="FA254" s="26"/>
      <c r="FB254" s="26"/>
      <c r="FC254" s="26"/>
      <c r="FD254" s="26"/>
      <c r="FE254" s="26"/>
      <c r="FF254" s="26"/>
      <c r="FG254" s="26"/>
      <c r="FH254" s="26"/>
      <c r="FI254" s="26"/>
      <c r="FJ254" s="26"/>
      <c r="FK254" s="26"/>
      <c r="FL254" s="26"/>
      <c r="FM254" s="26"/>
      <c r="FN254" s="26"/>
      <c r="FO254" s="26"/>
      <c r="FP254" s="26"/>
      <c r="FQ254" s="26"/>
      <c r="FR254" s="26"/>
      <c r="FS254" s="26"/>
      <c r="FT254" s="26"/>
      <c r="FU254" s="26"/>
      <c r="FV254" s="26"/>
      <c r="FW254" s="26"/>
      <c r="FX254" s="26"/>
      <c r="FY254" s="26"/>
      <c r="FZ254" s="26"/>
      <c r="GA254" s="26"/>
      <c r="GB254" s="26"/>
      <c r="GC254" s="26"/>
      <c r="GD254" s="26"/>
      <c r="GE254" s="26"/>
      <c r="GF254" s="26"/>
      <c r="GG254" s="26"/>
      <c r="GH254" s="26"/>
      <c r="GI254" s="26"/>
      <c r="GJ254" s="26"/>
      <c r="GK254" s="26"/>
      <c r="GL254" s="26"/>
      <c r="GM254" s="26"/>
      <c r="GN254" s="26"/>
      <c r="GO254" s="26"/>
      <c r="GP254" s="26"/>
      <c r="GQ254" s="26"/>
      <c r="GR254" s="26"/>
      <c r="GS254" s="26"/>
      <c r="GT254" s="26"/>
      <c r="GU254" s="26"/>
      <c r="GV254" s="26"/>
      <c r="GW254" s="26"/>
      <c r="GX254" s="26"/>
      <c r="GY254" s="26"/>
      <c r="GZ254" s="26"/>
      <c r="HA254" s="26"/>
      <c r="HB254" s="26"/>
      <c r="HC254" s="26"/>
      <c r="HD254" s="26"/>
      <c r="HE254" s="26"/>
      <c r="HF254" s="26"/>
      <c r="HG254" s="26"/>
      <c r="HH254" s="26"/>
      <c r="HI254" s="26"/>
      <c r="HJ254" s="26"/>
      <c r="HK254" s="26"/>
      <c r="HL254" s="26"/>
      <c r="HM254" s="26"/>
      <c r="HN254" s="26"/>
      <c r="HO254" s="26"/>
      <c r="HP254" s="26"/>
      <c r="HQ254" s="26"/>
      <c r="HR254" s="26"/>
      <c r="HS254" s="26"/>
      <c r="HT254" s="26"/>
      <c r="HU254" s="26"/>
      <c r="HV254" s="26"/>
      <c r="HW254" s="26"/>
      <c r="HX254" s="26"/>
      <c r="HY254" s="26"/>
      <c r="HZ254" s="26"/>
      <c r="IA254" s="26"/>
      <c r="IB254" s="26"/>
      <c r="IC254" s="26"/>
      <c r="ID254" s="26"/>
      <c r="IE254" s="26"/>
      <c r="IF254" s="26"/>
      <c r="IG254" s="26"/>
      <c r="IH254" s="26"/>
      <c r="II254" s="26"/>
      <c r="IJ254" s="26"/>
      <c r="IK254" s="26"/>
      <c r="IL254" s="26"/>
      <c r="IM254" s="26"/>
      <c r="IN254" s="26"/>
      <c r="IO254" s="26"/>
      <c r="IP254" s="26"/>
      <c r="IQ254" s="26"/>
      <c r="IR254" s="26"/>
      <c r="IS254" s="26"/>
      <c r="IT254" s="26"/>
      <c r="IU254" s="26"/>
      <c r="IV254" s="26"/>
    </row>
    <row r="255" s="11" customFormat="1" ht="28" customHeight="1" spans="1:256">
      <c r="A255" s="27" t="s">
        <v>1129</v>
      </c>
      <c r="B255" s="28" t="s">
        <v>614</v>
      </c>
      <c r="C255" s="28" t="s">
        <v>1130</v>
      </c>
      <c r="D255" s="28" t="s">
        <v>48</v>
      </c>
      <c r="E255" s="29" t="s">
        <v>281</v>
      </c>
      <c r="F255" s="27" t="s">
        <v>50</v>
      </c>
      <c r="G255" s="30" t="s">
        <v>332</v>
      </c>
      <c r="H255" s="27" t="s">
        <v>27</v>
      </c>
      <c r="I255" s="27" t="s">
        <v>28</v>
      </c>
      <c r="J255" s="34" t="s">
        <v>400</v>
      </c>
      <c r="K255" s="30" t="s">
        <v>309</v>
      </c>
      <c r="L255" s="27" t="s">
        <v>31</v>
      </c>
      <c r="M255" s="28" t="s">
        <v>1060</v>
      </c>
      <c r="N255" s="27" t="s">
        <v>33</v>
      </c>
      <c r="O255" s="30">
        <v>1500</v>
      </c>
      <c r="P255" s="28" t="s">
        <v>1131</v>
      </c>
      <c r="Q255" s="28" t="s">
        <v>670</v>
      </c>
      <c r="R255" s="50"/>
      <c r="S255" s="46"/>
      <c r="T255" s="39"/>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c r="CG255" s="26"/>
      <c r="CH255" s="26"/>
      <c r="CI255" s="26"/>
      <c r="CJ255" s="26"/>
      <c r="CK255" s="26"/>
      <c r="CL255" s="26"/>
      <c r="CM255" s="26"/>
      <c r="CN255" s="26"/>
      <c r="CO255" s="26"/>
      <c r="CP255" s="26"/>
      <c r="CQ255" s="26"/>
      <c r="CR255" s="26"/>
      <c r="CS255" s="26"/>
      <c r="CT255" s="26"/>
      <c r="CU255" s="26"/>
      <c r="CV255" s="26"/>
      <c r="CW255" s="26"/>
      <c r="CX255" s="26"/>
      <c r="CY255" s="26"/>
      <c r="CZ255" s="26"/>
      <c r="DA255" s="26"/>
      <c r="DB255" s="26"/>
      <c r="DC255" s="26"/>
      <c r="DD255" s="26"/>
      <c r="DE255" s="26"/>
      <c r="DF255" s="26"/>
      <c r="DG255" s="26"/>
      <c r="DH255" s="26"/>
      <c r="DI255" s="26"/>
      <c r="DJ255" s="26"/>
      <c r="DK255" s="26"/>
      <c r="DL255" s="26"/>
      <c r="DM255" s="26"/>
      <c r="DN255" s="26"/>
      <c r="DO255" s="26"/>
      <c r="DP255" s="26"/>
      <c r="DQ255" s="26"/>
      <c r="DR255" s="26"/>
      <c r="DS255" s="26"/>
      <c r="DT255" s="26"/>
      <c r="DU255" s="26"/>
      <c r="DV255" s="26"/>
      <c r="DW255" s="26"/>
      <c r="DX255" s="26"/>
      <c r="DY255" s="26"/>
      <c r="DZ255" s="26"/>
      <c r="EA255" s="26"/>
      <c r="EB255" s="26"/>
      <c r="EC255" s="26"/>
      <c r="ED255" s="26"/>
      <c r="EE255" s="26"/>
      <c r="EF255" s="26"/>
      <c r="EG255" s="26"/>
      <c r="EH255" s="26"/>
      <c r="EI255" s="26"/>
      <c r="EJ255" s="26"/>
      <c r="EK255" s="26"/>
      <c r="EL255" s="26"/>
      <c r="EM255" s="26"/>
      <c r="EN255" s="26"/>
      <c r="EO255" s="26"/>
      <c r="EP255" s="26"/>
      <c r="EQ255" s="26"/>
      <c r="ER255" s="26"/>
      <c r="ES255" s="26"/>
      <c r="ET255" s="26"/>
      <c r="EU255" s="26"/>
      <c r="EV255" s="26"/>
      <c r="EW255" s="26"/>
      <c r="EX255" s="26"/>
      <c r="EY255" s="26"/>
      <c r="EZ255" s="26"/>
      <c r="FA255" s="26"/>
      <c r="FB255" s="26"/>
      <c r="FC255" s="26"/>
      <c r="FD255" s="26"/>
      <c r="FE255" s="26"/>
      <c r="FF255" s="26"/>
      <c r="FG255" s="26"/>
      <c r="FH255" s="26"/>
      <c r="FI255" s="26"/>
      <c r="FJ255" s="26"/>
      <c r="FK255" s="26"/>
      <c r="FL255" s="26"/>
      <c r="FM255" s="26"/>
      <c r="FN255" s="26"/>
      <c r="FO255" s="26"/>
      <c r="FP255" s="26"/>
      <c r="FQ255" s="26"/>
      <c r="FR255" s="26"/>
      <c r="FS255" s="26"/>
      <c r="FT255" s="26"/>
      <c r="FU255" s="26"/>
      <c r="FV255" s="26"/>
      <c r="FW255" s="26"/>
      <c r="FX255" s="26"/>
      <c r="FY255" s="26"/>
      <c r="FZ255" s="26"/>
      <c r="GA255" s="26"/>
      <c r="GB255" s="26"/>
      <c r="GC255" s="26"/>
      <c r="GD255" s="26"/>
      <c r="GE255" s="26"/>
      <c r="GF255" s="26"/>
      <c r="GG255" s="26"/>
      <c r="GH255" s="26"/>
      <c r="GI255" s="26"/>
      <c r="GJ255" s="26"/>
      <c r="GK255" s="26"/>
      <c r="GL255" s="26"/>
      <c r="GM255" s="26"/>
      <c r="GN255" s="26"/>
      <c r="GO255" s="26"/>
      <c r="GP255" s="26"/>
      <c r="GQ255" s="26"/>
      <c r="GR255" s="26"/>
      <c r="GS255" s="26"/>
      <c r="GT255" s="26"/>
      <c r="GU255" s="26"/>
      <c r="GV255" s="26"/>
      <c r="GW255" s="26"/>
      <c r="GX255" s="26"/>
      <c r="GY255" s="26"/>
      <c r="GZ255" s="26"/>
      <c r="HA255" s="26"/>
      <c r="HB255" s="26"/>
      <c r="HC255" s="26"/>
      <c r="HD255" s="26"/>
      <c r="HE255" s="26"/>
      <c r="HF255" s="26"/>
      <c r="HG255" s="26"/>
      <c r="HH255" s="26"/>
      <c r="HI255" s="26"/>
      <c r="HJ255" s="26"/>
      <c r="HK255" s="26"/>
      <c r="HL255" s="26"/>
      <c r="HM255" s="26"/>
      <c r="HN255" s="26"/>
      <c r="HO255" s="26"/>
      <c r="HP255" s="26"/>
      <c r="HQ255" s="26"/>
      <c r="HR255" s="26"/>
      <c r="HS255" s="26"/>
      <c r="HT255" s="26"/>
      <c r="HU255" s="26"/>
      <c r="HV255" s="26"/>
      <c r="HW255" s="26"/>
      <c r="HX255" s="26"/>
      <c r="HY255" s="26"/>
      <c r="HZ255" s="26"/>
      <c r="IA255" s="26"/>
      <c r="IB255" s="26"/>
      <c r="IC255" s="26"/>
      <c r="ID255" s="26"/>
      <c r="IE255" s="26"/>
      <c r="IF255" s="26"/>
      <c r="IG255" s="26"/>
      <c r="IH255" s="26"/>
      <c r="II255" s="26"/>
      <c r="IJ255" s="26"/>
      <c r="IK255" s="26"/>
      <c r="IL255" s="26"/>
      <c r="IM255" s="26"/>
      <c r="IN255" s="26"/>
      <c r="IO255" s="26"/>
      <c r="IP255" s="26"/>
      <c r="IQ255" s="26"/>
      <c r="IR255" s="26"/>
      <c r="IS255" s="26"/>
      <c r="IT255" s="26"/>
      <c r="IU255" s="26"/>
      <c r="IV255" s="26"/>
    </row>
    <row r="256" s="11" customFormat="1" ht="28" customHeight="1" spans="1:256">
      <c r="A256" s="27" t="s">
        <v>1132</v>
      </c>
      <c r="B256" s="28" t="s">
        <v>1133</v>
      </c>
      <c r="C256" s="28" t="s">
        <v>1134</v>
      </c>
      <c r="D256" s="28" t="s">
        <v>48</v>
      </c>
      <c r="E256" s="29" t="s">
        <v>71</v>
      </c>
      <c r="F256" s="27" t="s">
        <v>50</v>
      </c>
      <c r="G256" s="30" t="s">
        <v>332</v>
      </c>
      <c r="H256" s="27" t="s">
        <v>27</v>
      </c>
      <c r="I256" s="27" t="s">
        <v>28</v>
      </c>
      <c r="J256" s="34" t="s">
        <v>329</v>
      </c>
      <c r="K256" s="30" t="s">
        <v>309</v>
      </c>
      <c r="L256" s="27" t="s">
        <v>31</v>
      </c>
      <c r="M256" s="28" t="s">
        <v>1064</v>
      </c>
      <c r="N256" s="27" t="s">
        <v>33</v>
      </c>
      <c r="O256" s="30">
        <v>1500</v>
      </c>
      <c r="P256" s="28" t="s">
        <v>174</v>
      </c>
      <c r="Q256" s="28" t="s">
        <v>1135</v>
      </c>
      <c r="R256" s="50"/>
      <c r="S256" s="46"/>
      <c r="T256" s="39"/>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c r="CG256" s="26"/>
      <c r="CH256" s="26"/>
      <c r="CI256" s="26"/>
      <c r="CJ256" s="26"/>
      <c r="CK256" s="26"/>
      <c r="CL256" s="26"/>
      <c r="CM256" s="26"/>
      <c r="CN256" s="26"/>
      <c r="CO256" s="26"/>
      <c r="CP256" s="26"/>
      <c r="CQ256" s="26"/>
      <c r="CR256" s="26"/>
      <c r="CS256" s="26"/>
      <c r="CT256" s="26"/>
      <c r="CU256" s="26"/>
      <c r="CV256" s="26"/>
      <c r="CW256" s="26"/>
      <c r="CX256" s="26"/>
      <c r="CY256" s="26"/>
      <c r="CZ256" s="26"/>
      <c r="DA256" s="26"/>
      <c r="DB256" s="26"/>
      <c r="DC256" s="26"/>
      <c r="DD256" s="26"/>
      <c r="DE256" s="26"/>
      <c r="DF256" s="26"/>
      <c r="DG256" s="26"/>
      <c r="DH256" s="26"/>
      <c r="DI256" s="26"/>
      <c r="DJ256" s="26"/>
      <c r="DK256" s="26"/>
      <c r="DL256" s="26"/>
      <c r="DM256" s="26"/>
      <c r="DN256" s="26"/>
      <c r="DO256" s="26"/>
      <c r="DP256" s="26"/>
      <c r="DQ256" s="26"/>
      <c r="DR256" s="26"/>
      <c r="DS256" s="26"/>
      <c r="DT256" s="26"/>
      <c r="DU256" s="26"/>
      <c r="DV256" s="26"/>
      <c r="DW256" s="26"/>
      <c r="DX256" s="26"/>
      <c r="DY256" s="26"/>
      <c r="DZ256" s="26"/>
      <c r="EA256" s="26"/>
      <c r="EB256" s="26"/>
      <c r="EC256" s="26"/>
      <c r="ED256" s="26"/>
      <c r="EE256" s="26"/>
      <c r="EF256" s="26"/>
      <c r="EG256" s="26"/>
      <c r="EH256" s="26"/>
      <c r="EI256" s="26"/>
      <c r="EJ256" s="26"/>
      <c r="EK256" s="26"/>
      <c r="EL256" s="26"/>
      <c r="EM256" s="26"/>
      <c r="EN256" s="26"/>
      <c r="EO256" s="26"/>
      <c r="EP256" s="26"/>
      <c r="EQ256" s="26"/>
      <c r="ER256" s="26"/>
      <c r="ES256" s="26"/>
      <c r="ET256" s="26"/>
      <c r="EU256" s="26"/>
      <c r="EV256" s="26"/>
      <c r="EW256" s="26"/>
      <c r="EX256" s="26"/>
      <c r="EY256" s="26"/>
      <c r="EZ256" s="26"/>
      <c r="FA256" s="26"/>
      <c r="FB256" s="26"/>
      <c r="FC256" s="26"/>
      <c r="FD256" s="26"/>
      <c r="FE256" s="26"/>
      <c r="FF256" s="26"/>
      <c r="FG256" s="26"/>
      <c r="FH256" s="26"/>
      <c r="FI256" s="26"/>
      <c r="FJ256" s="26"/>
      <c r="FK256" s="26"/>
      <c r="FL256" s="26"/>
      <c r="FM256" s="26"/>
      <c r="FN256" s="26"/>
      <c r="FO256" s="26"/>
      <c r="FP256" s="26"/>
      <c r="FQ256" s="26"/>
      <c r="FR256" s="26"/>
      <c r="FS256" s="26"/>
      <c r="FT256" s="26"/>
      <c r="FU256" s="26"/>
      <c r="FV256" s="26"/>
      <c r="FW256" s="26"/>
      <c r="FX256" s="26"/>
      <c r="FY256" s="26"/>
      <c r="FZ256" s="26"/>
      <c r="GA256" s="26"/>
      <c r="GB256" s="26"/>
      <c r="GC256" s="26"/>
      <c r="GD256" s="26"/>
      <c r="GE256" s="26"/>
      <c r="GF256" s="26"/>
      <c r="GG256" s="26"/>
      <c r="GH256" s="26"/>
      <c r="GI256" s="26"/>
      <c r="GJ256" s="26"/>
      <c r="GK256" s="26"/>
      <c r="GL256" s="26"/>
      <c r="GM256" s="26"/>
      <c r="GN256" s="26"/>
      <c r="GO256" s="26"/>
      <c r="GP256" s="26"/>
      <c r="GQ256" s="26"/>
      <c r="GR256" s="26"/>
      <c r="GS256" s="26"/>
      <c r="GT256" s="26"/>
      <c r="GU256" s="26"/>
      <c r="GV256" s="26"/>
      <c r="GW256" s="26"/>
      <c r="GX256" s="26"/>
      <c r="GY256" s="26"/>
      <c r="GZ256" s="26"/>
      <c r="HA256" s="26"/>
      <c r="HB256" s="26"/>
      <c r="HC256" s="26"/>
      <c r="HD256" s="26"/>
      <c r="HE256" s="26"/>
      <c r="HF256" s="26"/>
      <c r="HG256" s="26"/>
      <c r="HH256" s="26"/>
      <c r="HI256" s="26"/>
      <c r="HJ256" s="26"/>
      <c r="HK256" s="26"/>
      <c r="HL256" s="26"/>
      <c r="HM256" s="26"/>
      <c r="HN256" s="26"/>
      <c r="HO256" s="26"/>
      <c r="HP256" s="26"/>
      <c r="HQ256" s="26"/>
      <c r="HR256" s="26"/>
      <c r="HS256" s="26"/>
      <c r="HT256" s="26"/>
      <c r="HU256" s="26"/>
      <c r="HV256" s="26"/>
      <c r="HW256" s="26"/>
      <c r="HX256" s="26"/>
      <c r="HY256" s="26"/>
      <c r="HZ256" s="26"/>
      <c r="IA256" s="26"/>
      <c r="IB256" s="26"/>
      <c r="IC256" s="26"/>
      <c r="ID256" s="26"/>
      <c r="IE256" s="26"/>
      <c r="IF256" s="26"/>
      <c r="IG256" s="26"/>
      <c r="IH256" s="26"/>
      <c r="II256" s="26"/>
      <c r="IJ256" s="26"/>
      <c r="IK256" s="26"/>
      <c r="IL256" s="26"/>
      <c r="IM256" s="26"/>
      <c r="IN256" s="26"/>
      <c r="IO256" s="26"/>
      <c r="IP256" s="26"/>
      <c r="IQ256" s="26"/>
      <c r="IR256" s="26"/>
      <c r="IS256" s="26"/>
      <c r="IT256" s="26"/>
      <c r="IU256" s="26"/>
      <c r="IV256" s="26"/>
    </row>
    <row r="257" s="11" customFormat="1" ht="28" customHeight="1" spans="1:256">
      <c r="A257" s="27" t="s">
        <v>1136</v>
      </c>
      <c r="B257" s="28" t="s">
        <v>1137</v>
      </c>
      <c r="C257" s="28" t="s">
        <v>1138</v>
      </c>
      <c r="D257" s="28" t="s">
        <v>23</v>
      </c>
      <c r="E257" s="29" t="s">
        <v>281</v>
      </c>
      <c r="F257" s="27" t="s">
        <v>40</v>
      </c>
      <c r="G257" s="30" t="s">
        <v>332</v>
      </c>
      <c r="H257" s="27" t="s">
        <v>27</v>
      </c>
      <c r="I257" s="27" t="s">
        <v>28</v>
      </c>
      <c r="J257" s="34" t="s">
        <v>645</v>
      </c>
      <c r="K257" s="30" t="s">
        <v>309</v>
      </c>
      <c r="L257" s="27" t="s">
        <v>31</v>
      </c>
      <c r="M257" s="28" t="s">
        <v>1069</v>
      </c>
      <c r="N257" s="27" t="s">
        <v>33</v>
      </c>
      <c r="O257" s="30">
        <v>1500</v>
      </c>
      <c r="P257" s="28" t="s">
        <v>398</v>
      </c>
      <c r="Q257" s="28" t="s">
        <v>1139</v>
      </c>
      <c r="R257" s="50"/>
      <c r="S257" s="46"/>
      <c r="T257" s="39"/>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c r="CG257" s="26"/>
      <c r="CH257" s="26"/>
      <c r="CI257" s="26"/>
      <c r="CJ257" s="26"/>
      <c r="CK257" s="26"/>
      <c r="CL257" s="26"/>
      <c r="CM257" s="26"/>
      <c r="CN257" s="26"/>
      <c r="CO257" s="26"/>
      <c r="CP257" s="26"/>
      <c r="CQ257" s="26"/>
      <c r="CR257" s="26"/>
      <c r="CS257" s="26"/>
      <c r="CT257" s="26"/>
      <c r="CU257" s="26"/>
      <c r="CV257" s="26"/>
      <c r="CW257" s="26"/>
      <c r="CX257" s="26"/>
      <c r="CY257" s="26"/>
      <c r="CZ257" s="26"/>
      <c r="DA257" s="26"/>
      <c r="DB257" s="26"/>
      <c r="DC257" s="26"/>
      <c r="DD257" s="26"/>
      <c r="DE257" s="26"/>
      <c r="DF257" s="26"/>
      <c r="DG257" s="26"/>
      <c r="DH257" s="26"/>
      <c r="DI257" s="26"/>
      <c r="DJ257" s="26"/>
      <c r="DK257" s="26"/>
      <c r="DL257" s="26"/>
      <c r="DM257" s="26"/>
      <c r="DN257" s="26"/>
      <c r="DO257" s="26"/>
      <c r="DP257" s="26"/>
      <c r="DQ257" s="26"/>
      <c r="DR257" s="26"/>
      <c r="DS257" s="26"/>
      <c r="DT257" s="26"/>
      <c r="DU257" s="26"/>
      <c r="DV257" s="26"/>
      <c r="DW257" s="26"/>
      <c r="DX257" s="26"/>
      <c r="DY257" s="26"/>
      <c r="DZ257" s="26"/>
      <c r="EA257" s="26"/>
      <c r="EB257" s="26"/>
      <c r="EC257" s="26"/>
      <c r="ED257" s="26"/>
      <c r="EE257" s="26"/>
      <c r="EF257" s="26"/>
      <c r="EG257" s="26"/>
      <c r="EH257" s="26"/>
      <c r="EI257" s="26"/>
      <c r="EJ257" s="26"/>
      <c r="EK257" s="26"/>
      <c r="EL257" s="26"/>
      <c r="EM257" s="26"/>
      <c r="EN257" s="26"/>
      <c r="EO257" s="26"/>
      <c r="EP257" s="26"/>
      <c r="EQ257" s="26"/>
      <c r="ER257" s="26"/>
      <c r="ES257" s="26"/>
      <c r="ET257" s="26"/>
      <c r="EU257" s="26"/>
      <c r="EV257" s="26"/>
      <c r="EW257" s="26"/>
      <c r="EX257" s="26"/>
      <c r="EY257" s="26"/>
      <c r="EZ257" s="26"/>
      <c r="FA257" s="26"/>
      <c r="FB257" s="26"/>
      <c r="FC257" s="26"/>
      <c r="FD257" s="26"/>
      <c r="FE257" s="26"/>
      <c r="FF257" s="26"/>
      <c r="FG257" s="26"/>
      <c r="FH257" s="26"/>
      <c r="FI257" s="26"/>
      <c r="FJ257" s="26"/>
      <c r="FK257" s="26"/>
      <c r="FL257" s="26"/>
      <c r="FM257" s="26"/>
      <c r="FN257" s="26"/>
      <c r="FO257" s="26"/>
      <c r="FP257" s="26"/>
      <c r="FQ257" s="26"/>
      <c r="FR257" s="26"/>
      <c r="FS257" s="26"/>
      <c r="FT257" s="26"/>
      <c r="FU257" s="26"/>
      <c r="FV257" s="26"/>
      <c r="FW257" s="26"/>
      <c r="FX257" s="26"/>
      <c r="FY257" s="26"/>
      <c r="FZ257" s="26"/>
      <c r="GA257" s="26"/>
      <c r="GB257" s="26"/>
      <c r="GC257" s="26"/>
      <c r="GD257" s="26"/>
      <c r="GE257" s="26"/>
      <c r="GF257" s="26"/>
      <c r="GG257" s="26"/>
      <c r="GH257" s="26"/>
      <c r="GI257" s="26"/>
      <c r="GJ257" s="26"/>
      <c r="GK257" s="26"/>
      <c r="GL257" s="26"/>
      <c r="GM257" s="26"/>
      <c r="GN257" s="26"/>
      <c r="GO257" s="26"/>
      <c r="GP257" s="26"/>
      <c r="GQ257" s="26"/>
      <c r="GR257" s="26"/>
      <c r="GS257" s="26"/>
      <c r="GT257" s="26"/>
      <c r="GU257" s="26"/>
      <c r="GV257" s="26"/>
      <c r="GW257" s="26"/>
      <c r="GX257" s="26"/>
      <c r="GY257" s="26"/>
      <c r="GZ257" s="26"/>
      <c r="HA257" s="26"/>
      <c r="HB257" s="26"/>
      <c r="HC257" s="26"/>
      <c r="HD257" s="26"/>
      <c r="HE257" s="26"/>
      <c r="HF257" s="26"/>
      <c r="HG257" s="26"/>
      <c r="HH257" s="26"/>
      <c r="HI257" s="26"/>
      <c r="HJ257" s="26"/>
      <c r="HK257" s="26"/>
      <c r="HL257" s="26"/>
      <c r="HM257" s="26"/>
      <c r="HN257" s="26"/>
      <c r="HO257" s="26"/>
      <c r="HP257" s="26"/>
      <c r="HQ257" s="26"/>
      <c r="HR257" s="26"/>
      <c r="HS257" s="26"/>
      <c r="HT257" s="26"/>
      <c r="HU257" s="26"/>
      <c r="HV257" s="26"/>
      <c r="HW257" s="26"/>
      <c r="HX257" s="26"/>
      <c r="HY257" s="26"/>
      <c r="HZ257" s="26"/>
      <c r="IA257" s="26"/>
      <c r="IB257" s="26"/>
      <c r="IC257" s="26"/>
      <c r="ID257" s="26"/>
      <c r="IE257" s="26"/>
      <c r="IF257" s="26"/>
      <c r="IG257" s="26"/>
      <c r="IH257" s="26"/>
      <c r="II257" s="26"/>
      <c r="IJ257" s="26"/>
      <c r="IK257" s="26"/>
      <c r="IL257" s="26"/>
      <c r="IM257" s="26"/>
      <c r="IN257" s="26"/>
      <c r="IO257" s="26"/>
      <c r="IP257" s="26"/>
      <c r="IQ257" s="26"/>
      <c r="IR257" s="26"/>
      <c r="IS257" s="26"/>
      <c r="IT257" s="26"/>
      <c r="IU257" s="26"/>
      <c r="IV257" s="26"/>
    </row>
    <row r="258" s="11" customFormat="1" ht="28" customHeight="1" spans="1:256">
      <c r="A258" s="27" t="s">
        <v>1140</v>
      </c>
      <c r="B258" s="28" t="s">
        <v>263</v>
      </c>
      <c r="C258" s="28" t="s">
        <v>1141</v>
      </c>
      <c r="D258" s="28" t="s">
        <v>23</v>
      </c>
      <c r="E258" s="29" t="s">
        <v>252</v>
      </c>
      <c r="F258" s="27" t="s">
        <v>40</v>
      </c>
      <c r="G258" s="30" t="s">
        <v>332</v>
      </c>
      <c r="H258" s="27" t="s">
        <v>27</v>
      </c>
      <c r="I258" s="27" t="s">
        <v>28</v>
      </c>
      <c r="J258" s="34" t="s">
        <v>389</v>
      </c>
      <c r="K258" s="30" t="s">
        <v>309</v>
      </c>
      <c r="L258" s="27" t="s">
        <v>31</v>
      </c>
      <c r="M258" s="28" t="s">
        <v>1075</v>
      </c>
      <c r="N258" s="27" t="s">
        <v>33</v>
      </c>
      <c r="O258" s="30">
        <v>1500</v>
      </c>
      <c r="P258" s="28" t="s">
        <v>1070</v>
      </c>
      <c r="Q258" s="28" t="s">
        <v>525</v>
      </c>
      <c r="R258" s="50"/>
      <c r="S258" s="46"/>
      <c r="T258" s="39"/>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6"/>
      <c r="CD258" s="26"/>
      <c r="CE258" s="26"/>
      <c r="CF258" s="26"/>
      <c r="CG258" s="26"/>
      <c r="CH258" s="26"/>
      <c r="CI258" s="26"/>
      <c r="CJ258" s="26"/>
      <c r="CK258" s="26"/>
      <c r="CL258" s="26"/>
      <c r="CM258" s="26"/>
      <c r="CN258" s="26"/>
      <c r="CO258" s="26"/>
      <c r="CP258" s="26"/>
      <c r="CQ258" s="26"/>
      <c r="CR258" s="26"/>
      <c r="CS258" s="26"/>
      <c r="CT258" s="26"/>
      <c r="CU258" s="26"/>
      <c r="CV258" s="26"/>
      <c r="CW258" s="26"/>
      <c r="CX258" s="26"/>
      <c r="CY258" s="26"/>
      <c r="CZ258" s="26"/>
      <c r="DA258" s="26"/>
      <c r="DB258" s="26"/>
      <c r="DC258" s="26"/>
      <c r="DD258" s="26"/>
      <c r="DE258" s="26"/>
      <c r="DF258" s="26"/>
      <c r="DG258" s="26"/>
      <c r="DH258" s="26"/>
      <c r="DI258" s="26"/>
      <c r="DJ258" s="26"/>
      <c r="DK258" s="26"/>
      <c r="DL258" s="26"/>
      <c r="DM258" s="26"/>
      <c r="DN258" s="26"/>
      <c r="DO258" s="26"/>
      <c r="DP258" s="26"/>
      <c r="DQ258" s="26"/>
      <c r="DR258" s="26"/>
      <c r="DS258" s="26"/>
      <c r="DT258" s="26"/>
      <c r="DU258" s="26"/>
      <c r="DV258" s="26"/>
      <c r="DW258" s="26"/>
      <c r="DX258" s="26"/>
      <c r="DY258" s="26"/>
      <c r="DZ258" s="26"/>
      <c r="EA258" s="26"/>
      <c r="EB258" s="26"/>
      <c r="EC258" s="26"/>
      <c r="ED258" s="26"/>
      <c r="EE258" s="26"/>
      <c r="EF258" s="26"/>
      <c r="EG258" s="26"/>
      <c r="EH258" s="26"/>
      <c r="EI258" s="26"/>
      <c r="EJ258" s="26"/>
      <c r="EK258" s="26"/>
      <c r="EL258" s="26"/>
      <c r="EM258" s="26"/>
      <c r="EN258" s="26"/>
      <c r="EO258" s="26"/>
      <c r="EP258" s="26"/>
      <c r="EQ258" s="26"/>
      <c r="ER258" s="26"/>
      <c r="ES258" s="26"/>
      <c r="ET258" s="26"/>
      <c r="EU258" s="26"/>
      <c r="EV258" s="26"/>
      <c r="EW258" s="26"/>
      <c r="EX258" s="26"/>
      <c r="EY258" s="26"/>
      <c r="EZ258" s="26"/>
      <c r="FA258" s="26"/>
      <c r="FB258" s="26"/>
      <c r="FC258" s="26"/>
      <c r="FD258" s="26"/>
      <c r="FE258" s="26"/>
      <c r="FF258" s="26"/>
      <c r="FG258" s="26"/>
      <c r="FH258" s="26"/>
      <c r="FI258" s="26"/>
      <c r="FJ258" s="26"/>
      <c r="FK258" s="26"/>
      <c r="FL258" s="26"/>
      <c r="FM258" s="26"/>
      <c r="FN258" s="26"/>
      <c r="FO258" s="26"/>
      <c r="FP258" s="26"/>
      <c r="FQ258" s="26"/>
      <c r="FR258" s="26"/>
      <c r="FS258" s="26"/>
      <c r="FT258" s="26"/>
      <c r="FU258" s="26"/>
      <c r="FV258" s="26"/>
      <c r="FW258" s="26"/>
      <c r="FX258" s="26"/>
      <c r="FY258" s="26"/>
      <c r="FZ258" s="26"/>
      <c r="GA258" s="26"/>
      <c r="GB258" s="26"/>
      <c r="GC258" s="26"/>
      <c r="GD258" s="26"/>
      <c r="GE258" s="26"/>
      <c r="GF258" s="26"/>
      <c r="GG258" s="26"/>
      <c r="GH258" s="26"/>
      <c r="GI258" s="26"/>
      <c r="GJ258" s="26"/>
      <c r="GK258" s="26"/>
      <c r="GL258" s="26"/>
      <c r="GM258" s="26"/>
      <c r="GN258" s="26"/>
      <c r="GO258" s="26"/>
      <c r="GP258" s="26"/>
      <c r="GQ258" s="26"/>
      <c r="GR258" s="26"/>
      <c r="GS258" s="26"/>
      <c r="GT258" s="26"/>
      <c r="GU258" s="26"/>
      <c r="GV258" s="26"/>
      <c r="GW258" s="26"/>
      <c r="GX258" s="26"/>
      <c r="GY258" s="26"/>
      <c r="GZ258" s="26"/>
      <c r="HA258" s="26"/>
      <c r="HB258" s="26"/>
      <c r="HC258" s="26"/>
      <c r="HD258" s="26"/>
      <c r="HE258" s="26"/>
      <c r="HF258" s="26"/>
      <c r="HG258" s="26"/>
      <c r="HH258" s="26"/>
      <c r="HI258" s="26"/>
      <c r="HJ258" s="26"/>
      <c r="HK258" s="26"/>
      <c r="HL258" s="26"/>
      <c r="HM258" s="26"/>
      <c r="HN258" s="26"/>
      <c r="HO258" s="26"/>
      <c r="HP258" s="26"/>
      <c r="HQ258" s="26"/>
      <c r="HR258" s="26"/>
      <c r="HS258" s="26"/>
      <c r="HT258" s="26"/>
      <c r="HU258" s="26"/>
      <c r="HV258" s="26"/>
      <c r="HW258" s="26"/>
      <c r="HX258" s="26"/>
      <c r="HY258" s="26"/>
      <c r="HZ258" s="26"/>
      <c r="IA258" s="26"/>
      <c r="IB258" s="26"/>
      <c r="IC258" s="26"/>
      <c r="ID258" s="26"/>
      <c r="IE258" s="26"/>
      <c r="IF258" s="26"/>
      <c r="IG258" s="26"/>
      <c r="IH258" s="26"/>
      <c r="II258" s="26"/>
      <c r="IJ258" s="26"/>
      <c r="IK258" s="26"/>
      <c r="IL258" s="26"/>
      <c r="IM258" s="26"/>
      <c r="IN258" s="26"/>
      <c r="IO258" s="26"/>
      <c r="IP258" s="26"/>
      <c r="IQ258" s="26"/>
      <c r="IR258" s="26"/>
      <c r="IS258" s="26"/>
      <c r="IT258" s="26"/>
      <c r="IU258" s="26"/>
      <c r="IV258" s="26"/>
    </row>
    <row r="259" s="11" customFormat="1" ht="28" customHeight="1" spans="1:256">
      <c r="A259" s="27" t="s">
        <v>1142</v>
      </c>
      <c r="B259" s="28" t="s">
        <v>1143</v>
      </c>
      <c r="C259" s="28" t="s">
        <v>1144</v>
      </c>
      <c r="D259" s="28" t="s">
        <v>23</v>
      </c>
      <c r="E259" s="29" t="s">
        <v>112</v>
      </c>
      <c r="F259" s="27" t="s">
        <v>40</v>
      </c>
      <c r="G259" s="30" t="s">
        <v>332</v>
      </c>
      <c r="H259" s="27" t="s">
        <v>27</v>
      </c>
      <c r="I259" s="27" t="s">
        <v>28</v>
      </c>
      <c r="J259" s="34" t="s">
        <v>610</v>
      </c>
      <c r="K259" s="30" t="s">
        <v>309</v>
      </c>
      <c r="L259" s="27" t="s">
        <v>31</v>
      </c>
      <c r="M259" s="28" t="s">
        <v>1079</v>
      </c>
      <c r="N259" s="27" t="s">
        <v>33</v>
      </c>
      <c r="O259" s="30">
        <v>1500</v>
      </c>
      <c r="P259" s="28" t="s">
        <v>398</v>
      </c>
      <c r="Q259" s="28" t="s">
        <v>536</v>
      </c>
      <c r="R259" s="50"/>
      <c r="S259" s="46"/>
      <c r="T259" s="39"/>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26"/>
      <c r="BM259" s="26"/>
      <c r="BN259" s="26"/>
      <c r="BO259" s="26"/>
      <c r="BP259" s="26"/>
      <c r="BQ259" s="26"/>
      <c r="BR259" s="26"/>
      <c r="BS259" s="26"/>
      <c r="BT259" s="26"/>
      <c r="BU259" s="26"/>
      <c r="BV259" s="26"/>
      <c r="BW259" s="26"/>
      <c r="BX259" s="26"/>
      <c r="BY259" s="26"/>
      <c r="BZ259" s="26"/>
      <c r="CA259" s="26"/>
      <c r="CB259" s="26"/>
      <c r="CC259" s="26"/>
      <c r="CD259" s="26"/>
      <c r="CE259" s="26"/>
      <c r="CF259" s="26"/>
      <c r="CG259" s="26"/>
      <c r="CH259" s="26"/>
      <c r="CI259" s="26"/>
      <c r="CJ259" s="26"/>
      <c r="CK259" s="26"/>
      <c r="CL259" s="26"/>
      <c r="CM259" s="26"/>
      <c r="CN259" s="26"/>
      <c r="CO259" s="26"/>
      <c r="CP259" s="26"/>
      <c r="CQ259" s="26"/>
      <c r="CR259" s="26"/>
      <c r="CS259" s="26"/>
      <c r="CT259" s="26"/>
      <c r="CU259" s="26"/>
      <c r="CV259" s="26"/>
      <c r="CW259" s="26"/>
      <c r="CX259" s="26"/>
      <c r="CY259" s="26"/>
      <c r="CZ259" s="26"/>
      <c r="DA259" s="26"/>
      <c r="DB259" s="26"/>
      <c r="DC259" s="26"/>
      <c r="DD259" s="26"/>
      <c r="DE259" s="26"/>
      <c r="DF259" s="26"/>
      <c r="DG259" s="26"/>
      <c r="DH259" s="26"/>
      <c r="DI259" s="26"/>
      <c r="DJ259" s="26"/>
      <c r="DK259" s="26"/>
      <c r="DL259" s="26"/>
      <c r="DM259" s="26"/>
      <c r="DN259" s="26"/>
      <c r="DO259" s="26"/>
      <c r="DP259" s="26"/>
      <c r="DQ259" s="26"/>
      <c r="DR259" s="26"/>
      <c r="DS259" s="26"/>
      <c r="DT259" s="26"/>
      <c r="DU259" s="26"/>
      <c r="DV259" s="26"/>
      <c r="DW259" s="26"/>
      <c r="DX259" s="26"/>
      <c r="DY259" s="26"/>
      <c r="DZ259" s="26"/>
      <c r="EA259" s="26"/>
      <c r="EB259" s="26"/>
      <c r="EC259" s="26"/>
      <c r="ED259" s="26"/>
      <c r="EE259" s="26"/>
      <c r="EF259" s="26"/>
      <c r="EG259" s="26"/>
      <c r="EH259" s="26"/>
      <c r="EI259" s="26"/>
      <c r="EJ259" s="26"/>
      <c r="EK259" s="26"/>
      <c r="EL259" s="26"/>
      <c r="EM259" s="26"/>
      <c r="EN259" s="26"/>
      <c r="EO259" s="26"/>
      <c r="EP259" s="26"/>
      <c r="EQ259" s="26"/>
      <c r="ER259" s="26"/>
      <c r="ES259" s="26"/>
      <c r="ET259" s="26"/>
      <c r="EU259" s="26"/>
      <c r="EV259" s="26"/>
      <c r="EW259" s="26"/>
      <c r="EX259" s="26"/>
      <c r="EY259" s="26"/>
      <c r="EZ259" s="26"/>
      <c r="FA259" s="26"/>
      <c r="FB259" s="26"/>
      <c r="FC259" s="26"/>
      <c r="FD259" s="26"/>
      <c r="FE259" s="26"/>
      <c r="FF259" s="26"/>
      <c r="FG259" s="26"/>
      <c r="FH259" s="26"/>
      <c r="FI259" s="26"/>
      <c r="FJ259" s="26"/>
      <c r="FK259" s="26"/>
      <c r="FL259" s="26"/>
      <c r="FM259" s="26"/>
      <c r="FN259" s="26"/>
      <c r="FO259" s="26"/>
      <c r="FP259" s="26"/>
      <c r="FQ259" s="26"/>
      <c r="FR259" s="26"/>
      <c r="FS259" s="26"/>
      <c r="FT259" s="26"/>
      <c r="FU259" s="26"/>
      <c r="FV259" s="26"/>
      <c r="FW259" s="26"/>
      <c r="FX259" s="26"/>
      <c r="FY259" s="26"/>
      <c r="FZ259" s="26"/>
      <c r="GA259" s="26"/>
      <c r="GB259" s="26"/>
      <c r="GC259" s="26"/>
      <c r="GD259" s="26"/>
      <c r="GE259" s="26"/>
      <c r="GF259" s="26"/>
      <c r="GG259" s="26"/>
      <c r="GH259" s="26"/>
      <c r="GI259" s="26"/>
      <c r="GJ259" s="26"/>
      <c r="GK259" s="26"/>
      <c r="GL259" s="26"/>
      <c r="GM259" s="26"/>
      <c r="GN259" s="26"/>
      <c r="GO259" s="26"/>
      <c r="GP259" s="26"/>
      <c r="GQ259" s="26"/>
      <c r="GR259" s="26"/>
      <c r="GS259" s="26"/>
      <c r="GT259" s="26"/>
      <c r="GU259" s="26"/>
      <c r="GV259" s="26"/>
      <c r="GW259" s="26"/>
      <c r="GX259" s="26"/>
      <c r="GY259" s="26"/>
      <c r="GZ259" s="26"/>
      <c r="HA259" s="26"/>
      <c r="HB259" s="26"/>
      <c r="HC259" s="26"/>
      <c r="HD259" s="26"/>
      <c r="HE259" s="26"/>
      <c r="HF259" s="26"/>
      <c r="HG259" s="26"/>
      <c r="HH259" s="26"/>
      <c r="HI259" s="26"/>
      <c r="HJ259" s="26"/>
      <c r="HK259" s="26"/>
      <c r="HL259" s="26"/>
      <c r="HM259" s="26"/>
      <c r="HN259" s="26"/>
      <c r="HO259" s="26"/>
      <c r="HP259" s="26"/>
      <c r="HQ259" s="26"/>
      <c r="HR259" s="26"/>
      <c r="HS259" s="26"/>
      <c r="HT259" s="26"/>
      <c r="HU259" s="26"/>
      <c r="HV259" s="26"/>
      <c r="HW259" s="26"/>
      <c r="HX259" s="26"/>
      <c r="HY259" s="26"/>
      <c r="HZ259" s="26"/>
      <c r="IA259" s="26"/>
      <c r="IB259" s="26"/>
      <c r="IC259" s="26"/>
      <c r="ID259" s="26"/>
      <c r="IE259" s="26"/>
      <c r="IF259" s="26"/>
      <c r="IG259" s="26"/>
      <c r="IH259" s="26"/>
      <c r="II259" s="26"/>
      <c r="IJ259" s="26"/>
      <c r="IK259" s="26"/>
      <c r="IL259" s="26"/>
      <c r="IM259" s="26"/>
      <c r="IN259" s="26"/>
      <c r="IO259" s="26"/>
      <c r="IP259" s="26"/>
      <c r="IQ259" s="26"/>
      <c r="IR259" s="26"/>
      <c r="IS259" s="26"/>
      <c r="IT259" s="26"/>
      <c r="IU259" s="26"/>
      <c r="IV259" s="26"/>
    </row>
    <row r="260" s="11" customFormat="1" ht="28" customHeight="1" spans="1:256">
      <c r="A260" s="27" t="s">
        <v>1145</v>
      </c>
      <c r="B260" s="28" t="s">
        <v>1146</v>
      </c>
      <c r="C260" s="28" t="s">
        <v>1147</v>
      </c>
      <c r="D260" s="28" t="s">
        <v>23</v>
      </c>
      <c r="E260" s="29" t="s">
        <v>488</v>
      </c>
      <c r="F260" s="27" t="s">
        <v>25</v>
      </c>
      <c r="G260" s="30" t="s">
        <v>332</v>
      </c>
      <c r="H260" s="27" t="s">
        <v>27</v>
      </c>
      <c r="I260" s="27" t="s">
        <v>28</v>
      </c>
      <c r="J260" s="34" t="s">
        <v>360</v>
      </c>
      <c r="K260" s="30" t="s">
        <v>309</v>
      </c>
      <c r="L260" s="27" t="s">
        <v>31</v>
      </c>
      <c r="M260" s="28" t="s">
        <v>1083</v>
      </c>
      <c r="N260" s="27" t="s">
        <v>33</v>
      </c>
      <c r="O260" s="30">
        <v>1500</v>
      </c>
      <c r="P260" s="28" t="s">
        <v>335</v>
      </c>
      <c r="Q260" s="28" t="s">
        <v>1148</v>
      </c>
      <c r="R260" s="50"/>
      <c r="S260" s="46"/>
      <c r="T260" s="39"/>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26"/>
      <c r="BH260" s="26"/>
      <c r="BI260" s="26"/>
      <c r="BJ260" s="26"/>
      <c r="BK260" s="26"/>
      <c r="BL260" s="26"/>
      <c r="BM260" s="26"/>
      <c r="BN260" s="26"/>
      <c r="BO260" s="26"/>
      <c r="BP260" s="26"/>
      <c r="BQ260" s="26"/>
      <c r="BR260" s="26"/>
      <c r="BS260" s="26"/>
      <c r="BT260" s="26"/>
      <c r="BU260" s="26"/>
      <c r="BV260" s="26"/>
      <c r="BW260" s="26"/>
      <c r="BX260" s="26"/>
      <c r="BY260" s="26"/>
      <c r="BZ260" s="26"/>
      <c r="CA260" s="26"/>
      <c r="CB260" s="26"/>
      <c r="CC260" s="26"/>
      <c r="CD260" s="26"/>
      <c r="CE260" s="26"/>
      <c r="CF260" s="26"/>
      <c r="CG260" s="26"/>
      <c r="CH260" s="26"/>
      <c r="CI260" s="26"/>
      <c r="CJ260" s="26"/>
      <c r="CK260" s="26"/>
      <c r="CL260" s="26"/>
      <c r="CM260" s="26"/>
      <c r="CN260" s="26"/>
      <c r="CO260" s="26"/>
      <c r="CP260" s="26"/>
      <c r="CQ260" s="26"/>
      <c r="CR260" s="26"/>
      <c r="CS260" s="26"/>
      <c r="CT260" s="26"/>
      <c r="CU260" s="26"/>
      <c r="CV260" s="26"/>
      <c r="CW260" s="26"/>
      <c r="CX260" s="26"/>
      <c r="CY260" s="26"/>
      <c r="CZ260" s="26"/>
      <c r="DA260" s="26"/>
      <c r="DB260" s="26"/>
      <c r="DC260" s="26"/>
      <c r="DD260" s="26"/>
      <c r="DE260" s="26"/>
      <c r="DF260" s="26"/>
      <c r="DG260" s="26"/>
      <c r="DH260" s="26"/>
      <c r="DI260" s="26"/>
      <c r="DJ260" s="26"/>
      <c r="DK260" s="26"/>
      <c r="DL260" s="26"/>
      <c r="DM260" s="26"/>
      <c r="DN260" s="26"/>
      <c r="DO260" s="26"/>
      <c r="DP260" s="26"/>
      <c r="DQ260" s="26"/>
      <c r="DR260" s="26"/>
      <c r="DS260" s="26"/>
      <c r="DT260" s="26"/>
      <c r="DU260" s="26"/>
      <c r="DV260" s="26"/>
      <c r="DW260" s="26"/>
      <c r="DX260" s="26"/>
      <c r="DY260" s="26"/>
      <c r="DZ260" s="26"/>
      <c r="EA260" s="26"/>
      <c r="EB260" s="26"/>
      <c r="EC260" s="26"/>
      <c r="ED260" s="26"/>
      <c r="EE260" s="26"/>
      <c r="EF260" s="26"/>
      <c r="EG260" s="26"/>
      <c r="EH260" s="26"/>
      <c r="EI260" s="26"/>
      <c r="EJ260" s="26"/>
      <c r="EK260" s="26"/>
      <c r="EL260" s="26"/>
      <c r="EM260" s="26"/>
      <c r="EN260" s="26"/>
      <c r="EO260" s="26"/>
      <c r="EP260" s="26"/>
      <c r="EQ260" s="26"/>
      <c r="ER260" s="26"/>
      <c r="ES260" s="26"/>
      <c r="ET260" s="26"/>
      <c r="EU260" s="26"/>
      <c r="EV260" s="26"/>
      <c r="EW260" s="26"/>
      <c r="EX260" s="26"/>
      <c r="EY260" s="26"/>
      <c r="EZ260" s="26"/>
      <c r="FA260" s="26"/>
      <c r="FB260" s="26"/>
      <c r="FC260" s="26"/>
      <c r="FD260" s="26"/>
      <c r="FE260" s="26"/>
      <c r="FF260" s="26"/>
      <c r="FG260" s="26"/>
      <c r="FH260" s="26"/>
      <c r="FI260" s="26"/>
      <c r="FJ260" s="26"/>
      <c r="FK260" s="26"/>
      <c r="FL260" s="26"/>
      <c r="FM260" s="26"/>
      <c r="FN260" s="26"/>
      <c r="FO260" s="26"/>
      <c r="FP260" s="26"/>
      <c r="FQ260" s="26"/>
      <c r="FR260" s="26"/>
      <c r="FS260" s="26"/>
      <c r="FT260" s="26"/>
      <c r="FU260" s="26"/>
      <c r="FV260" s="26"/>
      <c r="FW260" s="26"/>
      <c r="FX260" s="26"/>
      <c r="FY260" s="26"/>
      <c r="FZ260" s="26"/>
      <c r="GA260" s="26"/>
      <c r="GB260" s="26"/>
      <c r="GC260" s="26"/>
      <c r="GD260" s="26"/>
      <c r="GE260" s="26"/>
      <c r="GF260" s="26"/>
      <c r="GG260" s="26"/>
      <c r="GH260" s="26"/>
      <c r="GI260" s="26"/>
      <c r="GJ260" s="26"/>
      <c r="GK260" s="26"/>
      <c r="GL260" s="26"/>
      <c r="GM260" s="26"/>
      <c r="GN260" s="26"/>
      <c r="GO260" s="26"/>
      <c r="GP260" s="26"/>
      <c r="GQ260" s="26"/>
      <c r="GR260" s="26"/>
      <c r="GS260" s="26"/>
      <c r="GT260" s="26"/>
      <c r="GU260" s="26"/>
      <c r="GV260" s="26"/>
      <c r="GW260" s="26"/>
      <c r="GX260" s="26"/>
      <c r="GY260" s="26"/>
      <c r="GZ260" s="26"/>
      <c r="HA260" s="26"/>
      <c r="HB260" s="26"/>
      <c r="HC260" s="26"/>
      <c r="HD260" s="26"/>
      <c r="HE260" s="26"/>
      <c r="HF260" s="26"/>
      <c r="HG260" s="26"/>
      <c r="HH260" s="26"/>
      <c r="HI260" s="26"/>
      <c r="HJ260" s="26"/>
      <c r="HK260" s="26"/>
      <c r="HL260" s="26"/>
      <c r="HM260" s="26"/>
      <c r="HN260" s="26"/>
      <c r="HO260" s="26"/>
      <c r="HP260" s="26"/>
      <c r="HQ260" s="26"/>
      <c r="HR260" s="26"/>
      <c r="HS260" s="26"/>
      <c r="HT260" s="26"/>
      <c r="HU260" s="26"/>
      <c r="HV260" s="26"/>
      <c r="HW260" s="26"/>
      <c r="HX260" s="26"/>
      <c r="HY260" s="26"/>
      <c r="HZ260" s="26"/>
      <c r="IA260" s="26"/>
      <c r="IB260" s="26"/>
      <c r="IC260" s="26"/>
      <c r="ID260" s="26"/>
      <c r="IE260" s="26"/>
      <c r="IF260" s="26"/>
      <c r="IG260" s="26"/>
      <c r="IH260" s="26"/>
      <c r="II260" s="26"/>
      <c r="IJ260" s="26"/>
      <c r="IK260" s="26"/>
      <c r="IL260" s="26"/>
      <c r="IM260" s="26"/>
      <c r="IN260" s="26"/>
      <c r="IO260" s="26"/>
      <c r="IP260" s="26"/>
      <c r="IQ260" s="26"/>
      <c r="IR260" s="26"/>
      <c r="IS260" s="26"/>
      <c r="IT260" s="26"/>
      <c r="IU260" s="26"/>
      <c r="IV260" s="26"/>
    </row>
    <row r="261" s="11" customFormat="1" ht="28" customHeight="1" spans="1:256">
      <c r="A261" s="27" t="s">
        <v>1149</v>
      </c>
      <c r="B261" s="28" t="s">
        <v>1150</v>
      </c>
      <c r="C261" s="28" t="s">
        <v>1151</v>
      </c>
      <c r="D261" s="28" t="s">
        <v>23</v>
      </c>
      <c r="E261" s="29" t="s">
        <v>118</v>
      </c>
      <c r="F261" s="27" t="s">
        <v>40</v>
      </c>
      <c r="G261" s="30" t="s">
        <v>332</v>
      </c>
      <c r="H261" s="27" t="s">
        <v>27</v>
      </c>
      <c r="I261" s="27" t="s">
        <v>28</v>
      </c>
      <c r="J261" s="34" t="s">
        <v>824</v>
      </c>
      <c r="K261" s="30" t="s">
        <v>309</v>
      </c>
      <c r="L261" s="27" t="s">
        <v>31</v>
      </c>
      <c r="M261" s="28" t="s">
        <v>1087</v>
      </c>
      <c r="N261" s="27" t="s">
        <v>33</v>
      </c>
      <c r="O261" s="30">
        <v>1500</v>
      </c>
      <c r="P261" s="28" t="s">
        <v>1152</v>
      </c>
      <c r="Q261" s="28" t="s">
        <v>1135</v>
      </c>
      <c r="R261" s="50"/>
      <c r="S261" s="46"/>
      <c r="T261" s="39"/>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c r="BS261" s="26"/>
      <c r="BT261" s="26"/>
      <c r="BU261" s="26"/>
      <c r="BV261" s="26"/>
      <c r="BW261" s="26"/>
      <c r="BX261" s="26"/>
      <c r="BY261" s="26"/>
      <c r="BZ261" s="26"/>
      <c r="CA261" s="26"/>
      <c r="CB261" s="26"/>
      <c r="CC261" s="26"/>
      <c r="CD261" s="26"/>
      <c r="CE261" s="26"/>
      <c r="CF261" s="26"/>
      <c r="CG261" s="26"/>
      <c r="CH261" s="26"/>
      <c r="CI261" s="26"/>
      <c r="CJ261" s="26"/>
      <c r="CK261" s="26"/>
      <c r="CL261" s="26"/>
      <c r="CM261" s="26"/>
      <c r="CN261" s="26"/>
      <c r="CO261" s="26"/>
      <c r="CP261" s="26"/>
      <c r="CQ261" s="26"/>
      <c r="CR261" s="26"/>
      <c r="CS261" s="26"/>
      <c r="CT261" s="26"/>
      <c r="CU261" s="26"/>
      <c r="CV261" s="26"/>
      <c r="CW261" s="26"/>
      <c r="CX261" s="26"/>
      <c r="CY261" s="26"/>
      <c r="CZ261" s="26"/>
      <c r="DA261" s="26"/>
      <c r="DB261" s="26"/>
      <c r="DC261" s="26"/>
      <c r="DD261" s="26"/>
      <c r="DE261" s="26"/>
      <c r="DF261" s="26"/>
      <c r="DG261" s="26"/>
      <c r="DH261" s="26"/>
      <c r="DI261" s="26"/>
      <c r="DJ261" s="26"/>
      <c r="DK261" s="26"/>
      <c r="DL261" s="26"/>
      <c r="DM261" s="26"/>
      <c r="DN261" s="26"/>
      <c r="DO261" s="26"/>
      <c r="DP261" s="26"/>
      <c r="DQ261" s="26"/>
      <c r="DR261" s="26"/>
      <c r="DS261" s="26"/>
      <c r="DT261" s="26"/>
      <c r="DU261" s="26"/>
      <c r="DV261" s="26"/>
      <c r="DW261" s="26"/>
      <c r="DX261" s="26"/>
      <c r="DY261" s="26"/>
      <c r="DZ261" s="26"/>
      <c r="EA261" s="26"/>
      <c r="EB261" s="26"/>
      <c r="EC261" s="26"/>
      <c r="ED261" s="26"/>
      <c r="EE261" s="26"/>
      <c r="EF261" s="26"/>
      <c r="EG261" s="26"/>
      <c r="EH261" s="26"/>
      <c r="EI261" s="26"/>
      <c r="EJ261" s="26"/>
      <c r="EK261" s="26"/>
      <c r="EL261" s="26"/>
      <c r="EM261" s="26"/>
      <c r="EN261" s="26"/>
      <c r="EO261" s="26"/>
      <c r="EP261" s="26"/>
      <c r="EQ261" s="26"/>
      <c r="ER261" s="26"/>
      <c r="ES261" s="26"/>
      <c r="ET261" s="26"/>
      <c r="EU261" s="26"/>
      <c r="EV261" s="26"/>
      <c r="EW261" s="26"/>
      <c r="EX261" s="26"/>
      <c r="EY261" s="26"/>
      <c r="EZ261" s="26"/>
      <c r="FA261" s="26"/>
      <c r="FB261" s="26"/>
      <c r="FC261" s="26"/>
      <c r="FD261" s="26"/>
      <c r="FE261" s="26"/>
      <c r="FF261" s="26"/>
      <c r="FG261" s="26"/>
      <c r="FH261" s="26"/>
      <c r="FI261" s="26"/>
      <c r="FJ261" s="26"/>
      <c r="FK261" s="26"/>
      <c r="FL261" s="26"/>
      <c r="FM261" s="26"/>
      <c r="FN261" s="26"/>
      <c r="FO261" s="26"/>
      <c r="FP261" s="26"/>
      <c r="FQ261" s="26"/>
      <c r="FR261" s="26"/>
      <c r="FS261" s="26"/>
      <c r="FT261" s="26"/>
      <c r="FU261" s="26"/>
      <c r="FV261" s="26"/>
      <c r="FW261" s="26"/>
      <c r="FX261" s="26"/>
      <c r="FY261" s="26"/>
      <c r="FZ261" s="26"/>
      <c r="GA261" s="26"/>
      <c r="GB261" s="26"/>
      <c r="GC261" s="26"/>
      <c r="GD261" s="26"/>
      <c r="GE261" s="26"/>
      <c r="GF261" s="26"/>
      <c r="GG261" s="26"/>
      <c r="GH261" s="26"/>
      <c r="GI261" s="26"/>
      <c r="GJ261" s="26"/>
      <c r="GK261" s="26"/>
      <c r="GL261" s="26"/>
      <c r="GM261" s="26"/>
      <c r="GN261" s="26"/>
      <c r="GO261" s="26"/>
      <c r="GP261" s="26"/>
      <c r="GQ261" s="26"/>
      <c r="GR261" s="26"/>
      <c r="GS261" s="26"/>
      <c r="GT261" s="26"/>
      <c r="GU261" s="26"/>
      <c r="GV261" s="26"/>
      <c r="GW261" s="26"/>
      <c r="GX261" s="26"/>
      <c r="GY261" s="26"/>
      <c r="GZ261" s="26"/>
      <c r="HA261" s="26"/>
      <c r="HB261" s="26"/>
      <c r="HC261" s="26"/>
      <c r="HD261" s="26"/>
      <c r="HE261" s="26"/>
      <c r="HF261" s="26"/>
      <c r="HG261" s="26"/>
      <c r="HH261" s="26"/>
      <c r="HI261" s="26"/>
      <c r="HJ261" s="26"/>
      <c r="HK261" s="26"/>
      <c r="HL261" s="26"/>
      <c r="HM261" s="26"/>
      <c r="HN261" s="26"/>
      <c r="HO261" s="26"/>
      <c r="HP261" s="26"/>
      <c r="HQ261" s="26"/>
      <c r="HR261" s="26"/>
      <c r="HS261" s="26"/>
      <c r="HT261" s="26"/>
      <c r="HU261" s="26"/>
      <c r="HV261" s="26"/>
      <c r="HW261" s="26"/>
      <c r="HX261" s="26"/>
      <c r="HY261" s="26"/>
      <c r="HZ261" s="26"/>
      <c r="IA261" s="26"/>
      <c r="IB261" s="26"/>
      <c r="IC261" s="26"/>
      <c r="ID261" s="26"/>
      <c r="IE261" s="26"/>
      <c r="IF261" s="26"/>
      <c r="IG261" s="26"/>
      <c r="IH261" s="26"/>
      <c r="II261" s="26"/>
      <c r="IJ261" s="26"/>
      <c r="IK261" s="26"/>
      <c r="IL261" s="26"/>
      <c r="IM261" s="26"/>
      <c r="IN261" s="26"/>
      <c r="IO261" s="26"/>
      <c r="IP261" s="26"/>
      <c r="IQ261" s="26"/>
      <c r="IR261" s="26"/>
      <c r="IS261" s="26"/>
      <c r="IT261" s="26"/>
      <c r="IU261" s="26"/>
      <c r="IV261" s="26"/>
    </row>
    <row r="262" s="13" customFormat="1" ht="28" customHeight="1" spans="1:19">
      <c r="A262" s="27" t="s">
        <v>1153</v>
      </c>
      <c r="B262" s="28" t="s">
        <v>1154</v>
      </c>
      <c r="C262" s="28" t="s">
        <v>1155</v>
      </c>
      <c r="D262" s="28" t="s">
        <v>23</v>
      </c>
      <c r="E262" s="29" t="s">
        <v>91</v>
      </c>
      <c r="F262" s="27" t="s">
        <v>340</v>
      </c>
      <c r="G262" s="30" t="s">
        <v>332</v>
      </c>
      <c r="H262" s="27" t="s">
        <v>27</v>
      </c>
      <c r="I262" s="27" t="s">
        <v>28</v>
      </c>
      <c r="J262" s="34" t="s">
        <v>698</v>
      </c>
      <c r="K262" s="30" t="s">
        <v>309</v>
      </c>
      <c r="L262" s="27" t="s">
        <v>31</v>
      </c>
      <c r="M262" s="28" t="s">
        <v>1091</v>
      </c>
      <c r="N262" s="27" t="s">
        <v>33</v>
      </c>
      <c r="O262" s="30">
        <v>1500</v>
      </c>
      <c r="P262" s="28" t="s">
        <v>412</v>
      </c>
      <c r="Q262" s="28" t="s">
        <v>580</v>
      </c>
      <c r="R262" s="52"/>
      <c r="S262" s="47"/>
    </row>
    <row r="263" s="11" customFormat="1" ht="28" customHeight="1" spans="1:19">
      <c r="A263" s="27" t="s">
        <v>1156</v>
      </c>
      <c r="B263" s="28" t="s">
        <v>1157</v>
      </c>
      <c r="C263" s="28" t="s">
        <v>1158</v>
      </c>
      <c r="D263" s="28" t="s">
        <v>23</v>
      </c>
      <c r="E263" s="29" t="s">
        <v>155</v>
      </c>
      <c r="F263" s="27" t="s">
        <v>25</v>
      </c>
      <c r="G263" s="30" t="s">
        <v>332</v>
      </c>
      <c r="H263" s="27" t="s">
        <v>27</v>
      </c>
      <c r="I263" s="27" t="s">
        <v>28</v>
      </c>
      <c r="J263" s="34" t="s">
        <v>122</v>
      </c>
      <c r="K263" s="30" t="s">
        <v>309</v>
      </c>
      <c r="L263" s="27" t="s">
        <v>31</v>
      </c>
      <c r="M263" s="28" t="s">
        <v>1095</v>
      </c>
      <c r="N263" s="27" t="s">
        <v>33</v>
      </c>
      <c r="O263" s="30">
        <v>1500</v>
      </c>
      <c r="P263" s="28" t="s">
        <v>944</v>
      </c>
      <c r="Q263" s="28" t="s">
        <v>1159</v>
      </c>
      <c r="R263" s="38"/>
      <c r="S263" s="44"/>
    </row>
    <row r="264" s="11" customFormat="1" ht="28" customHeight="1" spans="1:19">
      <c r="A264" s="27" t="s">
        <v>1160</v>
      </c>
      <c r="B264" s="28" t="s">
        <v>1161</v>
      </c>
      <c r="C264" s="28" t="s">
        <v>1162</v>
      </c>
      <c r="D264" s="28" t="s">
        <v>48</v>
      </c>
      <c r="E264" s="29" t="s">
        <v>118</v>
      </c>
      <c r="F264" s="27" t="s">
        <v>340</v>
      </c>
      <c r="G264" s="30" t="s">
        <v>332</v>
      </c>
      <c r="H264" s="27" t="s">
        <v>27</v>
      </c>
      <c r="I264" s="27" t="s">
        <v>28</v>
      </c>
      <c r="J264" s="34" t="s">
        <v>698</v>
      </c>
      <c r="K264" s="30" t="s">
        <v>309</v>
      </c>
      <c r="L264" s="27" t="s">
        <v>31</v>
      </c>
      <c r="M264" s="28" t="s">
        <v>1100</v>
      </c>
      <c r="N264" s="27" t="s">
        <v>33</v>
      </c>
      <c r="O264" s="30">
        <v>1500</v>
      </c>
      <c r="P264" s="28" t="s">
        <v>662</v>
      </c>
      <c r="Q264" s="28" t="s">
        <v>1163</v>
      </c>
      <c r="R264" s="38"/>
      <c r="S264" s="44"/>
    </row>
    <row r="265" s="11" customFormat="1" ht="28" customHeight="1" spans="1:19">
      <c r="A265" s="27" t="s">
        <v>1164</v>
      </c>
      <c r="B265" s="28" t="s">
        <v>1165</v>
      </c>
      <c r="C265" s="28" t="s">
        <v>1166</v>
      </c>
      <c r="D265" s="28" t="s">
        <v>48</v>
      </c>
      <c r="E265" s="29" t="s">
        <v>202</v>
      </c>
      <c r="F265" s="27" t="s">
        <v>50</v>
      </c>
      <c r="G265" s="30" t="s">
        <v>332</v>
      </c>
      <c r="H265" s="27" t="s">
        <v>27</v>
      </c>
      <c r="I265" s="27" t="s">
        <v>28</v>
      </c>
      <c r="J265" s="51" t="s">
        <v>1167</v>
      </c>
      <c r="K265" s="30" t="s">
        <v>309</v>
      </c>
      <c r="L265" s="27" t="s">
        <v>31</v>
      </c>
      <c r="M265" s="28" t="s">
        <v>1168</v>
      </c>
      <c r="N265" s="27" t="s">
        <v>33</v>
      </c>
      <c r="O265" s="30">
        <v>1500</v>
      </c>
      <c r="P265" s="28" t="s">
        <v>1169</v>
      </c>
      <c r="Q265" s="28" t="s">
        <v>1170</v>
      </c>
      <c r="R265" s="38"/>
      <c r="S265" s="44"/>
    </row>
    <row r="266" s="11" customFormat="1" ht="33.5" customHeight="1" spans="1:19">
      <c r="A266" s="31"/>
      <c r="B266" s="31"/>
      <c r="C266" s="31"/>
      <c r="D266" s="31"/>
      <c r="E266" s="32"/>
      <c r="F266" s="31"/>
      <c r="G266" s="31"/>
      <c r="H266" s="31"/>
      <c r="I266" s="31"/>
      <c r="J266" s="31"/>
      <c r="K266" s="31"/>
      <c r="L266" s="35"/>
      <c r="M266" s="31"/>
      <c r="N266" s="31"/>
      <c r="O266" s="31"/>
      <c r="P266" s="31"/>
      <c r="Q266" s="31"/>
      <c r="R266" s="38"/>
      <c r="S266" s="44"/>
    </row>
    <row r="267" s="11" customFormat="1" ht="30" customHeight="1" spans="1:19">
      <c r="A267" s="18" t="s">
        <v>0</v>
      </c>
      <c r="B267" s="19"/>
      <c r="C267" s="19"/>
      <c r="D267" s="19"/>
      <c r="E267" s="20"/>
      <c r="F267" s="19"/>
      <c r="G267" s="19"/>
      <c r="H267" s="19"/>
      <c r="I267" s="19"/>
      <c r="J267" s="19"/>
      <c r="K267" s="19"/>
      <c r="L267" s="19"/>
      <c r="M267" s="19"/>
      <c r="N267" s="19"/>
      <c r="O267" s="19"/>
      <c r="P267" s="19"/>
      <c r="Q267" s="19"/>
      <c r="R267" s="38"/>
      <c r="S267" s="44"/>
    </row>
    <row r="268" s="11" customFormat="1" ht="27" customHeight="1" spans="1:19">
      <c r="A268" s="21" t="s">
        <v>135</v>
      </c>
      <c r="B268" s="22"/>
      <c r="C268" s="22"/>
      <c r="D268" s="22"/>
      <c r="E268" s="23"/>
      <c r="F268" s="22"/>
      <c r="G268" s="22"/>
      <c r="H268" s="22"/>
      <c r="I268" s="22"/>
      <c r="J268" s="22"/>
      <c r="K268" s="22"/>
      <c r="L268" s="33"/>
      <c r="M268" s="22"/>
      <c r="N268" s="22"/>
      <c r="O268" s="22"/>
      <c r="P268" s="22"/>
      <c r="Q268" s="22"/>
      <c r="R268" s="38"/>
      <c r="S268" s="44"/>
    </row>
    <row r="269" s="11" customFormat="1" ht="59" customHeight="1" spans="1:19">
      <c r="A269" s="24" t="s">
        <v>2</v>
      </c>
      <c r="B269" s="24" t="s">
        <v>3</v>
      </c>
      <c r="C269" s="24" t="s">
        <v>4</v>
      </c>
      <c r="D269" s="24" t="s">
        <v>5</v>
      </c>
      <c r="E269" s="25" t="s">
        <v>6</v>
      </c>
      <c r="F269" s="24" t="s">
        <v>7</v>
      </c>
      <c r="G269" s="24" t="s">
        <v>8</v>
      </c>
      <c r="H269" s="26" t="s">
        <v>9</v>
      </c>
      <c r="I269" s="24" t="s">
        <v>10</v>
      </c>
      <c r="J269" s="24" t="s">
        <v>11</v>
      </c>
      <c r="K269" s="24" t="s">
        <v>12</v>
      </c>
      <c r="L269" s="27" t="s">
        <v>13</v>
      </c>
      <c r="M269" s="24" t="s">
        <v>14</v>
      </c>
      <c r="N269" s="24" t="s">
        <v>15</v>
      </c>
      <c r="O269" s="24" t="s">
        <v>16</v>
      </c>
      <c r="P269" s="24" t="s">
        <v>17</v>
      </c>
      <c r="Q269" s="25" t="s">
        <v>18</v>
      </c>
      <c r="R269" s="38"/>
      <c r="S269" s="44"/>
    </row>
    <row r="270" s="11" customFormat="1" ht="28" customHeight="1" spans="1:19">
      <c r="A270" s="27" t="s">
        <v>1171</v>
      </c>
      <c r="B270" s="28" t="s">
        <v>1172</v>
      </c>
      <c r="C270" s="28" t="s">
        <v>1173</v>
      </c>
      <c r="D270" s="28" t="s">
        <v>23</v>
      </c>
      <c r="E270" s="29" t="s">
        <v>91</v>
      </c>
      <c r="F270" s="27" t="s">
        <v>340</v>
      </c>
      <c r="G270" s="30" t="s">
        <v>332</v>
      </c>
      <c r="H270" s="27" t="s">
        <v>27</v>
      </c>
      <c r="I270" s="27" t="s">
        <v>28</v>
      </c>
      <c r="J270" s="34" t="s">
        <v>603</v>
      </c>
      <c r="K270" s="30" t="s">
        <v>309</v>
      </c>
      <c r="L270" s="27" t="s">
        <v>31</v>
      </c>
      <c r="M270" s="28" t="s">
        <v>1174</v>
      </c>
      <c r="N270" s="27" t="s">
        <v>33</v>
      </c>
      <c r="O270" s="30">
        <v>1500</v>
      </c>
      <c r="P270" s="28" t="s">
        <v>1175</v>
      </c>
      <c r="Q270" s="28" t="s">
        <v>848</v>
      </c>
      <c r="R270" s="38"/>
      <c r="S270" s="44"/>
    </row>
    <row r="271" s="11" customFormat="1" ht="28" customHeight="1" spans="1:19">
      <c r="A271" s="27" t="s">
        <v>1176</v>
      </c>
      <c r="B271" s="28" t="s">
        <v>1177</v>
      </c>
      <c r="C271" s="28" t="s">
        <v>1178</v>
      </c>
      <c r="D271" s="28" t="s">
        <v>23</v>
      </c>
      <c r="E271" s="29" t="s">
        <v>167</v>
      </c>
      <c r="F271" s="27" t="s">
        <v>203</v>
      </c>
      <c r="G271" s="30" t="s">
        <v>332</v>
      </c>
      <c r="H271" s="27" t="s">
        <v>27</v>
      </c>
      <c r="I271" s="27" t="s">
        <v>28</v>
      </c>
      <c r="J271" s="34" t="s">
        <v>396</v>
      </c>
      <c r="K271" s="30" t="s">
        <v>309</v>
      </c>
      <c r="L271" s="27" t="s">
        <v>31</v>
      </c>
      <c r="M271" s="28" t="s">
        <v>1179</v>
      </c>
      <c r="N271" s="27" t="s">
        <v>33</v>
      </c>
      <c r="O271" s="30">
        <v>1500</v>
      </c>
      <c r="P271" s="28" t="s">
        <v>1180</v>
      </c>
      <c r="Q271" s="28" t="s">
        <v>759</v>
      </c>
      <c r="R271" s="38"/>
      <c r="S271" s="44"/>
    </row>
    <row r="272" s="11" customFormat="1" ht="28" customHeight="1" spans="1:19">
      <c r="A272" s="27" t="s">
        <v>1181</v>
      </c>
      <c r="B272" s="28" t="s">
        <v>1182</v>
      </c>
      <c r="C272" s="28" t="s">
        <v>1183</v>
      </c>
      <c r="D272" s="28" t="s">
        <v>48</v>
      </c>
      <c r="E272" s="29" t="s">
        <v>167</v>
      </c>
      <c r="F272" s="27" t="s">
        <v>106</v>
      </c>
      <c r="G272" s="30" t="s">
        <v>332</v>
      </c>
      <c r="H272" s="27" t="s">
        <v>27</v>
      </c>
      <c r="I272" s="27" t="s">
        <v>28</v>
      </c>
      <c r="J272" s="34" t="s">
        <v>667</v>
      </c>
      <c r="K272" s="30" t="s">
        <v>309</v>
      </c>
      <c r="L272" s="27" t="s">
        <v>31</v>
      </c>
      <c r="M272" s="28" t="s">
        <v>1184</v>
      </c>
      <c r="N272" s="27" t="s">
        <v>33</v>
      </c>
      <c r="O272" s="30">
        <v>1500</v>
      </c>
      <c r="P272" s="28" t="s">
        <v>1185</v>
      </c>
      <c r="Q272" s="28" t="s">
        <v>1186</v>
      </c>
      <c r="R272" s="38"/>
      <c r="S272" s="44"/>
    </row>
    <row r="273" s="11" customFormat="1" ht="28" customHeight="1" spans="1:19">
      <c r="A273" s="27" t="s">
        <v>1187</v>
      </c>
      <c r="B273" s="28" t="s">
        <v>1188</v>
      </c>
      <c r="C273" s="28" t="s">
        <v>1189</v>
      </c>
      <c r="D273" s="28" t="s">
        <v>23</v>
      </c>
      <c r="E273" s="29" t="s">
        <v>321</v>
      </c>
      <c r="F273" s="27" t="s">
        <v>40</v>
      </c>
      <c r="G273" s="30" t="s">
        <v>332</v>
      </c>
      <c r="H273" s="27" t="s">
        <v>27</v>
      </c>
      <c r="I273" s="27" t="s">
        <v>28</v>
      </c>
      <c r="J273" s="34" t="s">
        <v>645</v>
      </c>
      <c r="K273" s="30" t="s">
        <v>309</v>
      </c>
      <c r="L273" s="27" t="s">
        <v>31</v>
      </c>
      <c r="M273" s="28" t="s">
        <v>1190</v>
      </c>
      <c r="N273" s="27" t="s">
        <v>33</v>
      </c>
      <c r="O273" s="30">
        <v>1500</v>
      </c>
      <c r="P273" s="28" t="s">
        <v>370</v>
      </c>
      <c r="Q273" s="28" t="s">
        <v>1191</v>
      </c>
      <c r="R273" s="38"/>
      <c r="S273" s="44"/>
    </row>
    <row r="274" s="11" customFormat="1" ht="28" customHeight="1" spans="1:19">
      <c r="A274" s="27" t="s">
        <v>1192</v>
      </c>
      <c r="B274" s="28" t="s">
        <v>1193</v>
      </c>
      <c r="C274" s="28" t="s">
        <v>1194</v>
      </c>
      <c r="D274" s="28" t="s">
        <v>23</v>
      </c>
      <c r="E274" s="29" t="s">
        <v>167</v>
      </c>
      <c r="F274" s="27" t="s">
        <v>340</v>
      </c>
      <c r="G274" s="30" t="s">
        <v>332</v>
      </c>
      <c r="H274" s="27" t="s">
        <v>27</v>
      </c>
      <c r="I274" s="27" t="s">
        <v>28</v>
      </c>
      <c r="J274" s="34" t="s">
        <v>610</v>
      </c>
      <c r="K274" s="30" t="s">
        <v>309</v>
      </c>
      <c r="L274" s="27" t="s">
        <v>31</v>
      </c>
      <c r="M274" s="28" t="s">
        <v>1195</v>
      </c>
      <c r="N274" s="27" t="s">
        <v>33</v>
      </c>
      <c r="O274" s="30">
        <v>1500</v>
      </c>
      <c r="P274" s="28" t="s">
        <v>1070</v>
      </c>
      <c r="Q274" s="28" t="s">
        <v>114</v>
      </c>
      <c r="R274" s="38"/>
      <c r="S274" s="44"/>
    </row>
    <row r="275" s="11" customFormat="1" ht="28" customHeight="1" spans="1:19">
      <c r="A275" s="27" t="s">
        <v>1196</v>
      </c>
      <c r="B275" s="28" t="s">
        <v>1197</v>
      </c>
      <c r="C275" s="28" t="s">
        <v>1198</v>
      </c>
      <c r="D275" s="28" t="s">
        <v>23</v>
      </c>
      <c r="E275" s="29" t="s">
        <v>39</v>
      </c>
      <c r="F275" s="27" t="s">
        <v>40</v>
      </c>
      <c r="G275" s="30" t="s">
        <v>332</v>
      </c>
      <c r="H275" s="27" t="s">
        <v>27</v>
      </c>
      <c r="I275" s="27" t="s">
        <v>28</v>
      </c>
      <c r="J275" s="34" t="s">
        <v>645</v>
      </c>
      <c r="K275" s="30" t="s">
        <v>309</v>
      </c>
      <c r="L275" s="27" t="s">
        <v>31</v>
      </c>
      <c r="M275" s="28" t="s">
        <v>1199</v>
      </c>
      <c r="N275" s="27" t="s">
        <v>33</v>
      </c>
      <c r="O275" s="30">
        <v>1500</v>
      </c>
      <c r="P275" s="28" t="s">
        <v>335</v>
      </c>
      <c r="Q275" s="28" t="s">
        <v>392</v>
      </c>
      <c r="R275" s="38"/>
      <c r="S275" s="44"/>
    </row>
    <row r="276" s="11" customFormat="1" ht="28" customHeight="1" spans="1:19">
      <c r="A276" s="27" t="s">
        <v>1200</v>
      </c>
      <c r="B276" s="28" t="s">
        <v>1201</v>
      </c>
      <c r="C276" s="28" t="s">
        <v>1202</v>
      </c>
      <c r="D276" s="28" t="s">
        <v>23</v>
      </c>
      <c r="E276" s="29" t="s">
        <v>359</v>
      </c>
      <c r="F276" s="27" t="s">
        <v>340</v>
      </c>
      <c r="G276" s="30" t="s">
        <v>332</v>
      </c>
      <c r="H276" s="27" t="s">
        <v>27</v>
      </c>
      <c r="I276" s="27" t="s">
        <v>28</v>
      </c>
      <c r="J276" s="34" t="s">
        <v>389</v>
      </c>
      <c r="K276" s="30" t="s">
        <v>309</v>
      </c>
      <c r="L276" s="27" t="s">
        <v>31</v>
      </c>
      <c r="M276" s="28" t="s">
        <v>1203</v>
      </c>
      <c r="N276" s="27" t="s">
        <v>33</v>
      </c>
      <c r="O276" s="30">
        <v>1500</v>
      </c>
      <c r="P276" s="28" t="s">
        <v>335</v>
      </c>
      <c r="Q276" s="28" t="s">
        <v>612</v>
      </c>
      <c r="R276" s="38"/>
      <c r="S276" s="44"/>
    </row>
    <row r="277" s="11" customFormat="1" ht="28" customHeight="1" spans="1:19">
      <c r="A277" s="27" t="s">
        <v>1204</v>
      </c>
      <c r="B277" s="28" t="s">
        <v>1205</v>
      </c>
      <c r="C277" s="28" t="s">
        <v>1206</v>
      </c>
      <c r="D277" s="28" t="s">
        <v>48</v>
      </c>
      <c r="E277" s="29" t="s">
        <v>77</v>
      </c>
      <c r="F277" s="27" t="s">
        <v>340</v>
      </c>
      <c r="G277" s="30" t="s">
        <v>332</v>
      </c>
      <c r="H277" s="27" t="s">
        <v>27</v>
      </c>
      <c r="I277" s="27" t="s">
        <v>28</v>
      </c>
      <c r="J277" s="34" t="s">
        <v>245</v>
      </c>
      <c r="K277" s="30" t="s">
        <v>309</v>
      </c>
      <c r="L277" s="27" t="s">
        <v>31</v>
      </c>
      <c r="M277" s="28" t="s">
        <v>1207</v>
      </c>
      <c r="N277" s="27" t="s">
        <v>33</v>
      </c>
      <c r="O277" s="30">
        <v>1500</v>
      </c>
      <c r="P277" s="28" t="s">
        <v>260</v>
      </c>
      <c r="Q277" s="28" t="s">
        <v>1208</v>
      </c>
      <c r="R277" s="38"/>
      <c r="S277" s="44"/>
    </row>
    <row r="278" s="11" customFormat="1" ht="28" customHeight="1" spans="1:19">
      <c r="A278" s="27" t="s">
        <v>1209</v>
      </c>
      <c r="B278" s="28" t="s">
        <v>1210</v>
      </c>
      <c r="C278" s="28" t="s">
        <v>1211</v>
      </c>
      <c r="D278" s="28" t="s">
        <v>23</v>
      </c>
      <c r="E278" s="29" t="s">
        <v>91</v>
      </c>
      <c r="F278" s="27" t="s">
        <v>25</v>
      </c>
      <c r="G278" s="30" t="s">
        <v>332</v>
      </c>
      <c r="H278" s="27" t="s">
        <v>27</v>
      </c>
      <c r="I278" s="27" t="s">
        <v>28</v>
      </c>
      <c r="J278" s="34" t="s">
        <v>122</v>
      </c>
      <c r="K278" s="30" t="s">
        <v>309</v>
      </c>
      <c r="L278" s="27" t="s">
        <v>31</v>
      </c>
      <c r="M278" s="28" t="s">
        <v>1212</v>
      </c>
      <c r="N278" s="27" t="s">
        <v>33</v>
      </c>
      <c r="O278" s="30">
        <v>1500</v>
      </c>
      <c r="P278" s="28" t="s">
        <v>1131</v>
      </c>
      <c r="Q278" s="28" t="s">
        <v>1213</v>
      </c>
      <c r="R278" s="38"/>
      <c r="S278" s="44"/>
    </row>
    <row r="279" s="11" customFormat="1" ht="28" customHeight="1" spans="1:19">
      <c r="A279" s="27" t="s">
        <v>1214</v>
      </c>
      <c r="B279" s="28" t="s">
        <v>1215</v>
      </c>
      <c r="C279" s="28" t="s">
        <v>1216</v>
      </c>
      <c r="D279" s="28" t="s">
        <v>23</v>
      </c>
      <c r="E279" s="29" t="s">
        <v>91</v>
      </c>
      <c r="F279" s="27" t="s">
        <v>50</v>
      </c>
      <c r="G279" s="30" t="s">
        <v>332</v>
      </c>
      <c r="H279" s="27" t="s">
        <v>27</v>
      </c>
      <c r="I279" s="27" t="s">
        <v>28</v>
      </c>
      <c r="J279" s="34" t="s">
        <v>678</v>
      </c>
      <c r="K279" s="30" t="s">
        <v>309</v>
      </c>
      <c r="L279" s="27" t="s">
        <v>31</v>
      </c>
      <c r="M279" s="28" t="s">
        <v>1217</v>
      </c>
      <c r="N279" s="27" t="s">
        <v>33</v>
      </c>
      <c r="O279" s="30">
        <v>1500</v>
      </c>
      <c r="P279" s="28" t="s">
        <v>1218</v>
      </c>
      <c r="Q279" s="28" t="s">
        <v>1219</v>
      </c>
      <c r="R279" s="38"/>
      <c r="S279" s="44"/>
    </row>
    <row r="280" s="11" customFormat="1" ht="28" customHeight="1" spans="1:19">
      <c r="A280" s="27" t="s">
        <v>1220</v>
      </c>
      <c r="B280" s="28" t="s">
        <v>1221</v>
      </c>
      <c r="C280" s="28" t="s">
        <v>1222</v>
      </c>
      <c r="D280" s="28" t="s">
        <v>23</v>
      </c>
      <c r="E280" s="29" t="s">
        <v>125</v>
      </c>
      <c r="F280" s="27" t="s">
        <v>98</v>
      </c>
      <c r="G280" s="30" t="s">
        <v>332</v>
      </c>
      <c r="H280" s="27" t="s">
        <v>27</v>
      </c>
      <c r="I280" s="27" t="s">
        <v>28</v>
      </c>
      <c r="J280" s="34" t="s">
        <v>122</v>
      </c>
      <c r="K280" s="30" t="s">
        <v>309</v>
      </c>
      <c r="L280" s="27" t="s">
        <v>31</v>
      </c>
      <c r="M280" s="28" t="s">
        <v>1223</v>
      </c>
      <c r="N280" s="27" t="s">
        <v>33</v>
      </c>
      <c r="O280" s="30">
        <v>1500</v>
      </c>
      <c r="P280" s="28" t="s">
        <v>1224</v>
      </c>
      <c r="Q280" s="28" t="s">
        <v>1225</v>
      </c>
      <c r="R280" s="38"/>
      <c r="S280" s="44"/>
    </row>
    <row r="281" s="11" customFormat="1" ht="28" customHeight="1" spans="1:19">
      <c r="A281" s="27" t="s">
        <v>1226</v>
      </c>
      <c r="B281" s="28" t="s">
        <v>1227</v>
      </c>
      <c r="C281" s="28" t="s">
        <v>1228</v>
      </c>
      <c r="D281" s="28" t="s">
        <v>23</v>
      </c>
      <c r="E281" s="29" t="s">
        <v>681</v>
      </c>
      <c r="F281" s="27" t="s">
        <v>50</v>
      </c>
      <c r="G281" s="30" t="s">
        <v>332</v>
      </c>
      <c r="H281" s="27" t="s">
        <v>27</v>
      </c>
      <c r="I281" s="27" t="s">
        <v>28</v>
      </c>
      <c r="J281" s="34" t="s">
        <v>389</v>
      </c>
      <c r="K281" s="30" t="s">
        <v>309</v>
      </c>
      <c r="L281" s="27" t="s">
        <v>31</v>
      </c>
      <c r="M281" s="28" t="s">
        <v>1229</v>
      </c>
      <c r="N281" s="27" t="s">
        <v>33</v>
      </c>
      <c r="O281" s="30">
        <v>1500</v>
      </c>
      <c r="P281" s="28" t="s">
        <v>335</v>
      </c>
      <c r="Q281" s="28" t="s">
        <v>551</v>
      </c>
      <c r="R281" s="38"/>
      <c r="S281" s="44"/>
    </row>
    <row r="282" s="11" customFormat="1" ht="28" customHeight="1" spans="1:19">
      <c r="A282" s="27" t="s">
        <v>1230</v>
      </c>
      <c r="B282" s="28" t="s">
        <v>498</v>
      </c>
      <c r="C282" s="28" t="s">
        <v>1231</v>
      </c>
      <c r="D282" s="28" t="s">
        <v>23</v>
      </c>
      <c r="E282" s="29" t="s">
        <v>118</v>
      </c>
      <c r="F282" s="27" t="s">
        <v>40</v>
      </c>
      <c r="G282" s="30" t="s">
        <v>332</v>
      </c>
      <c r="H282" s="27" t="s">
        <v>27</v>
      </c>
      <c r="I282" s="27" t="s">
        <v>28</v>
      </c>
      <c r="J282" s="34" t="s">
        <v>809</v>
      </c>
      <c r="K282" s="30" t="s">
        <v>309</v>
      </c>
      <c r="L282" s="27" t="s">
        <v>31</v>
      </c>
      <c r="M282" s="28" t="s">
        <v>1232</v>
      </c>
      <c r="N282" s="27" t="s">
        <v>33</v>
      </c>
      <c r="O282" s="30">
        <v>1500</v>
      </c>
      <c r="P282" s="28" t="s">
        <v>398</v>
      </c>
      <c r="Q282" s="28" t="s">
        <v>971</v>
      </c>
      <c r="R282" s="38"/>
      <c r="S282" s="44"/>
    </row>
    <row r="283" s="11" customFormat="1" ht="28" customHeight="1" spans="1:19">
      <c r="A283" s="27" t="s">
        <v>1233</v>
      </c>
      <c r="B283" s="28" t="s">
        <v>159</v>
      </c>
      <c r="C283" s="28" t="s">
        <v>1234</v>
      </c>
      <c r="D283" s="28" t="s">
        <v>23</v>
      </c>
      <c r="E283" s="29" t="s">
        <v>39</v>
      </c>
      <c r="F283" s="27" t="s">
        <v>50</v>
      </c>
      <c r="G283" s="30" t="s">
        <v>332</v>
      </c>
      <c r="H283" s="27" t="s">
        <v>27</v>
      </c>
      <c r="I283" s="27" t="s">
        <v>28</v>
      </c>
      <c r="J283" s="34" t="s">
        <v>610</v>
      </c>
      <c r="K283" s="30" t="s">
        <v>309</v>
      </c>
      <c r="L283" s="27" t="s">
        <v>31</v>
      </c>
      <c r="M283" s="28" t="s">
        <v>1235</v>
      </c>
      <c r="N283" s="27" t="s">
        <v>33</v>
      </c>
      <c r="O283" s="30">
        <v>1500</v>
      </c>
      <c r="P283" s="28" t="s">
        <v>335</v>
      </c>
      <c r="Q283" s="28" t="s">
        <v>769</v>
      </c>
      <c r="R283" s="38"/>
      <c r="S283" s="44"/>
    </row>
    <row r="284" s="11" customFormat="1" ht="28" customHeight="1" spans="1:19">
      <c r="A284" s="27" t="s">
        <v>1236</v>
      </c>
      <c r="B284" s="28" t="s">
        <v>1237</v>
      </c>
      <c r="C284" s="28" t="s">
        <v>1238</v>
      </c>
      <c r="D284" s="28" t="s">
        <v>23</v>
      </c>
      <c r="E284" s="29" t="s">
        <v>252</v>
      </c>
      <c r="F284" s="27" t="s">
        <v>40</v>
      </c>
      <c r="G284" s="30" t="s">
        <v>332</v>
      </c>
      <c r="H284" s="27" t="s">
        <v>27</v>
      </c>
      <c r="I284" s="27" t="s">
        <v>28</v>
      </c>
      <c r="J284" s="34" t="s">
        <v>122</v>
      </c>
      <c r="K284" s="30" t="s">
        <v>309</v>
      </c>
      <c r="L284" s="27" t="s">
        <v>31</v>
      </c>
      <c r="M284" s="28" t="s">
        <v>1239</v>
      </c>
      <c r="N284" s="27" t="s">
        <v>33</v>
      </c>
      <c r="O284" s="30">
        <v>1500</v>
      </c>
      <c r="P284" s="28" t="s">
        <v>1240</v>
      </c>
      <c r="Q284" s="28" t="s">
        <v>725</v>
      </c>
      <c r="R284" s="38"/>
      <c r="S284" s="44"/>
    </row>
    <row r="285" s="11" customFormat="1" ht="28" customHeight="1" spans="1:19">
      <c r="A285" s="31"/>
      <c r="B285" s="31"/>
      <c r="C285" s="31"/>
      <c r="D285" s="31"/>
      <c r="E285" s="32"/>
      <c r="F285" s="31"/>
      <c r="G285" s="31"/>
      <c r="H285" s="31"/>
      <c r="I285" s="31"/>
      <c r="J285" s="31"/>
      <c r="K285" s="31"/>
      <c r="L285" s="35"/>
      <c r="M285" s="31"/>
      <c r="N285" s="31"/>
      <c r="O285" s="31"/>
      <c r="P285" s="31"/>
      <c r="Q285" s="31"/>
      <c r="R285" s="38"/>
      <c r="S285" s="44"/>
    </row>
    <row r="286" s="11" customFormat="1" ht="24" customHeight="1" spans="1:256">
      <c r="A286" s="18" t="s">
        <v>0</v>
      </c>
      <c r="B286" s="19"/>
      <c r="C286" s="19"/>
      <c r="D286" s="19"/>
      <c r="E286" s="20"/>
      <c r="F286" s="19"/>
      <c r="G286" s="19"/>
      <c r="H286" s="19"/>
      <c r="I286" s="19"/>
      <c r="J286" s="19"/>
      <c r="K286" s="19"/>
      <c r="L286" s="19"/>
      <c r="M286" s="19"/>
      <c r="N286" s="19"/>
      <c r="O286" s="19"/>
      <c r="P286" s="19"/>
      <c r="Q286" s="19"/>
      <c r="R286" s="36"/>
      <c r="S286" s="19"/>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6"/>
      <c r="CD286" s="26"/>
      <c r="CE286" s="26"/>
      <c r="CF286" s="26"/>
      <c r="CG286" s="26"/>
      <c r="CH286" s="26"/>
      <c r="CI286" s="26"/>
      <c r="CJ286" s="26"/>
      <c r="CK286" s="26"/>
      <c r="CL286" s="26"/>
      <c r="CM286" s="26"/>
      <c r="CN286" s="26"/>
      <c r="CO286" s="26"/>
      <c r="CP286" s="26"/>
      <c r="CQ286" s="26"/>
      <c r="CR286" s="26"/>
      <c r="CS286" s="26"/>
      <c r="CT286" s="26"/>
      <c r="CU286" s="26"/>
      <c r="CV286" s="26"/>
      <c r="CW286" s="26"/>
      <c r="CX286" s="26"/>
      <c r="CY286" s="26"/>
      <c r="CZ286" s="26"/>
      <c r="DA286" s="26"/>
      <c r="DB286" s="26"/>
      <c r="DC286" s="26"/>
      <c r="DD286" s="26"/>
      <c r="DE286" s="26"/>
      <c r="DF286" s="26"/>
      <c r="DG286" s="26"/>
      <c r="DH286" s="26"/>
      <c r="DI286" s="26"/>
      <c r="DJ286" s="26"/>
      <c r="DK286" s="26"/>
      <c r="DL286" s="26"/>
      <c r="DM286" s="26"/>
      <c r="DN286" s="26"/>
      <c r="DO286" s="26"/>
      <c r="DP286" s="26"/>
      <c r="DQ286" s="26"/>
      <c r="DR286" s="26"/>
      <c r="DS286" s="26"/>
      <c r="DT286" s="26"/>
      <c r="DU286" s="26"/>
      <c r="DV286" s="26"/>
      <c r="DW286" s="26"/>
      <c r="DX286" s="26"/>
      <c r="DY286" s="26"/>
      <c r="DZ286" s="26"/>
      <c r="EA286" s="26"/>
      <c r="EB286" s="26"/>
      <c r="EC286" s="26"/>
      <c r="ED286" s="26"/>
      <c r="EE286" s="26"/>
      <c r="EF286" s="26"/>
      <c r="EG286" s="26"/>
      <c r="EH286" s="26"/>
      <c r="EI286" s="26"/>
      <c r="EJ286" s="26"/>
      <c r="EK286" s="26"/>
      <c r="EL286" s="26"/>
      <c r="EM286" s="26"/>
      <c r="EN286" s="26"/>
      <c r="EO286" s="26"/>
      <c r="EP286" s="26"/>
      <c r="EQ286" s="26"/>
      <c r="ER286" s="26"/>
      <c r="ES286" s="26"/>
      <c r="ET286" s="26"/>
      <c r="EU286" s="26"/>
      <c r="EV286" s="26"/>
      <c r="EW286" s="26"/>
      <c r="EX286" s="26"/>
      <c r="EY286" s="26"/>
      <c r="EZ286" s="26"/>
      <c r="FA286" s="26"/>
      <c r="FB286" s="26"/>
      <c r="FC286" s="26"/>
      <c r="FD286" s="26"/>
      <c r="FE286" s="26"/>
      <c r="FF286" s="26"/>
      <c r="FG286" s="26"/>
      <c r="FH286" s="26"/>
      <c r="FI286" s="26"/>
      <c r="FJ286" s="26"/>
      <c r="FK286" s="26"/>
      <c r="FL286" s="26"/>
      <c r="FM286" s="26"/>
      <c r="FN286" s="26"/>
      <c r="FO286" s="26"/>
      <c r="FP286" s="26"/>
      <c r="FQ286" s="26"/>
      <c r="FR286" s="26"/>
      <c r="FS286" s="26"/>
      <c r="FT286" s="26"/>
      <c r="FU286" s="26"/>
      <c r="FV286" s="26"/>
      <c r="FW286" s="26"/>
      <c r="FX286" s="26"/>
      <c r="FY286" s="26"/>
      <c r="FZ286" s="26"/>
      <c r="GA286" s="26"/>
      <c r="GB286" s="26"/>
      <c r="GC286" s="26"/>
      <c r="GD286" s="26"/>
      <c r="GE286" s="26"/>
      <c r="GF286" s="26"/>
      <c r="GG286" s="26"/>
      <c r="GH286" s="26"/>
      <c r="GI286" s="26"/>
      <c r="GJ286" s="26"/>
      <c r="GK286" s="26"/>
      <c r="GL286" s="26"/>
      <c r="GM286" s="26"/>
      <c r="GN286" s="26"/>
      <c r="GO286" s="26"/>
      <c r="GP286" s="26"/>
      <c r="GQ286" s="26"/>
      <c r="GR286" s="26"/>
      <c r="GS286" s="26"/>
      <c r="GT286" s="26"/>
      <c r="GU286" s="26"/>
      <c r="GV286" s="26"/>
      <c r="GW286" s="26"/>
      <c r="GX286" s="26"/>
      <c r="GY286" s="26"/>
      <c r="GZ286" s="26"/>
      <c r="HA286" s="26"/>
      <c r="HB286" s="26"/>
      <c r="HC286" s="26"/>
      <c r="HD286" s="26"/>
      <c r="HE286" s="26"/>
      <c r="HF286" s="26"/>
      <c r="HG286" s="26"/>
      <c r="HH286" s="26"/>
      <c r="HI286" s="26"/>
      <c r="HJ286" s="26"/>
      <c r="HK286" s="26"/>
      <c r="HL286" s="26"/>
      <c r="HM286" s="26"/>
      <c r="HN286" s="26"/>
      <c r="HO286" s="26"/>
      <c r="HP286" s="26"/>
      <c r="HQ286" s="26"/>
      <c r="HR286" s="26"/>
      <c r="HS286" s="26"/>
      <c r="HT286" s="26"/>
      <c r="HU286" s="26"/>
      <c r="HV286" s="26"/>
      <c r="HW286" s="26"/>
      <c r="HX286" s="26"/>
      <c r="HY286" s="26"/>
      <c r="HZ286" s="26"/>
      <c r="IA286" s="26"/>
      <c r="IB286" s="26"/>
      <c r="IC286" s="26"/>
      <c r="ID286" s="26"/>
      <c r="IE286" s="26"/>
      <c r="IF286" s="26"/>
      <c r="IG286" s="26"/>
      <c r="IH286" s="26"/>
      <c r="II286" s="26"/>
      <c r="IJ286" s="26"/>
      <c r="IK286" s="26"/>
      <c r="IL286" s="26"/>
      <c r="IM286" s="26"/>
      <c r="IN286" s="26"/>
      <c r="IO286" s="26"/>
      <c r="IP286" s="26"/>
      <c r="IQ286" s="26"/>
      <c r="IR286" s="26"/>
      <c r="IS286" s="26"/>
      <c r="IT286" s="26"/>
      <c r="IU286" s="26"/>
      <c r="IV286" s="26"/>
    </row>
    <row r="287" s="11" customFormat="1" ht="27" customHeight="1" spans="1:256">
      <c r="A287" s="21" t="s">
        <v>135</v>
      </c>
      <c r="B287" s="22"/>
      <c r="C287" s="22"/>
      <c r="D287" s="22"/>
      <c r="E287" s="23"/>
      <c r="F287" s="22"/>
      <c r="G287" s="22"/>
      <c r="H287" s="22"/>
      <c r="I287" s="22"/>
      <c r="J287" s="22"/>
      <c r="K287" s="22"/>
      <c r="L287" s="33"/>
      <c r="M287" s="22"/>
      <c r="N287" s="22"/>
      <c r="O287" s="22"/>
      <c r="P287" s="22"/>
      <c r="Q287" s="53"/>
      <c r="R287" s="36"/>
      <c r="S287" s="19"/>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6"/>
      <c r="CD287" s="26"/>
      <c r="CE287" s="26"/>
      <c r="CF287" s="26"/>
      <c r="CG287" s="26"/>
      <c r="CH287" s="26"/>
      <c r="CI287" s="26"/>
      <c r="CJ287" s="26"/>
      <c r="CK287" s="26"/>
      <c r="CL287" s="26"/>
      <c r="CM287" s="26"/>
      <c r="CN287" s="26"/>
      <c r="CO287" s="26"/>
      <c r="CP287" s="26"/>
      <c r="CQ287" s="26"/>
      <c r="CR287" s="26"/>
      <c r="CS287" s="26"/>
      <c r="CT287" s="26"/>
      <c r="CU287" s="26"/>
      <c r="CV287" s="26"/>
      <c r="CW287" s="26"/>
      <c r="CX287" s="26"/>
      <c r="CY287" s="26"/>
      <c r="CZ287" s="26"/>
      <c r="DA287" s="26"/>
      <c r="DB287" s="26"/>
      <c r="DC287" s="26"/>
      <c r="DD287" s="26"/>
      <c r="DE287" s="26"/>
      <c r="DF287" s="26"/>
      <c r="DG287" s="26"/>
      <c r="DH287" s="26"/>
      <c r="DI287" s="26"/>
      <c r="DJ287" s="26"/>
      <c r="DK287" s="26"/>
      <c r="DL287" s="26"/>
      <c r="DM287" s="26"/>
      <c r="DN287" s="26"/>
      <c r="DO287" s="26"/>
      <c r="DP287" s="26"/>
      <c r="DQ287" s="26"/>
      <c r="DR287" s="26"/>
      <c r="DS287" s="26"/>
      <c r="DT287" s="26"/>
      <c r="DU287" s="26"/>
      <c r="DV287" s="26"/>
      <c r="DW287" s="26"/>
      <c r="DX287" s="26"/>
      <c r="DY287" s="26"/>
      <c r="DZ287" s="26"/>
      <c r="EA287" s="26"/>
      <c r="EB287" s="26"/>
      <c r="EC287" s="26"/>
      <c r="ED287" s="26"/>
      <c r="EE287" s="26"/>
      <c r="EF287" s="26"/>
      <c r="EG287" s="26"/>
      <c r="EH287" s="26"/>
      <c r="EI287" s="26"/>
      <c r="EJ287" s="26"/>
      <c r="EK287" s="26"/>
      <c r="EL287" s="26"/>
      <c r="EM287" s="26"/>
      <c r="EN287" s="26"/>
      <c r="EO287" s="26"/>
      <c r="EP287" s="26"/>
      <c r="EQ287" s="26"/>
      <c r="ER287" s="26"/>
      <c r="ES287" s="26"/>
      <c r="ET287" s="26"/>
      <c r="EU287" s="26"/>
      <c r="EV287" s="26"/>
      <c r="EW287" s="26"/>
      <c r="EX287" s="26"/>
      <c r="EY287" s="26"/>
      <c r="EZ287" s="26"/>
      <c r="FA287" s="26"/>
      <c r="FB287" s="26"/>
      <c r="FC287" s="26"/>
      <c r="FD287" s="26"/>
      <c r="FE287" s="26"/>
      <c r="FF287" s="26"/>
      <c r="FG287" s="26"/>
      <c r="FH287" s="26"/>
      <c r="FI287" s="26"/>
      <c r="FJ287" s="26"/>
      <c r="FK287" s="26"/>
      <c r="FL287" s="26"/>
      <c r="FM287" s="26"/>
      <c r="FN287" s="26"/>
      <c r="FO287" s="26"/>
      <c r="FP287" s="26"/>
      <c r="FQ287" s="26"/>
      <c r="FR287" s="26"/>
      <c r="FS287" s="26"/>
      <c r="FT287" s="26"/>
      <c r="FU287" s="26"/>
      <c r="FV287" s="26"/>
      <c r="FW287" s="26"/>
      <c r="FX287" s="26"/>
      <c r="FY287" s="26"/>
      <c r="FZ287" s="26"/>
      <c r="GA287" s="26"/>
      <c r="GB287" s="26"/>
      <c r="GC287" s="26"/>
      <c r="GD287" s="26"/>
      <c r="GE287" s="26"/>
      <c r="GF287" s="26"/>
      <c r="GG287" s="26"/>
      <c r="GH287" s="26"/>
      <c r="GI287" s="26"/>
      <c r="GJ287" s="26"/>
      <c r="GK287" s="26"/>
      <c r="GL287" s="26"/>
      <c r="GM287" s="26"/>
      <c r="GN287" s="26"/>
      <c r="GO287" s="26"/>
      <c r="GP287" s="26"/>
      <c r="GQ287" s="26"/>
      <c r="GR287" s="26"/>
      <c r="GS287" s="26"/>
      <c r="GT287" s="26"/>
      <c r="GU287" s="26"/>
      <c r="GV287" s="26"/>
      <c r="GW287" s="26"/>
      <c r="GX287" s="26"/>
      <c r="GY287" s="26"/>
      <c r="GZ287" s="26"/>
      <c r="HA287" s="26"/>
      <c r="HB287" s="26"/>
      <c r="HC287" s="26"/>
      <c r="HD287" s="26"/>
      <c r="HE287" s="26"/>
      <c r="HF287" s="26"/>
      <c r="HG287" s="26"/>
      <c r="HH287" s="26"/>
      <c r="HI287" s="26"/>
      <c r="HJ287" s="26"/>
      <c r="HK287" s="26"/>
      <c r="HL287" s="26"/>
      <c r="HM287" s="26"/>
      <c r="HN287" s="26"/>
      <c r="HO287" s="26"/>
      <c r="HP287" s="26"/>
      <c r="HQ287" s="26"/>
      <c r="HR287" s="26"/>
      <c r="HS287" s="26"/>
      <c r="HT287" s="26"/>
      <c r="HU287" s="26"/>
      <c r="HV287" s="26"/>
      <c r="HW287" s="26"/>
      <c r="HX287" s="26"/>
      <c r="HY287" s="26"/>
      <c r="HZ287" s="26"/>
      <c r="IA287" s="26"/>
      <c r="IB287" s="26"/>
      <c r="IC287" s="26"/>
      <c r="ID287" s="26"/>
      <c r="IE287" s="26"/>
      <c r="IF287" s="26"/>
      <c r="IG287" s="26"/>
      <c r="IH287" s="26"/>
      <c r="II287" s="26"/>
      <c r="IJ287" s="26"/>
      <c r="IK287" s="26"/>
      <c r="IL287" s="26"/>
      <c r="IM287" s="26"/>
      <c r="IN287" s="26"/>
      <c r="IO287" s="26"/>
      <c r="IP287" s="26"/>
      <c r="IQ287" s="26"/>
      <c r="IR287" s="26"/>
      <c r="IS287" s="26"/>
      <c r="IT287" s="26"/>
      <c r="IU287" s="26"/>
      <c r="IV287" s="26"/>
    </row>
    <row r="288" s="11" customFormat="1" ht="63" customHeight="1" spans="1:256">
      <c r="A288" s="24" t="s">
        <v>2</v>
      </c>
      <c r="B288" s="24" t="s">
        <v>3</v>
      </c>
      <c r="C288" s="24" t="s">
        <v>4</v>
      </c>
      <c r="D288" s="24" t="s">
        <v>5</v>
      </c>
      <c r="E288" s="25" t="s">
        <v>6</v>
      </c>
      <c r="F288" s="24" t="s">
        <v>7</v>
      </c>
      <c r="G288" s="24" t="s">
        <v>8</v>
      </c>
      <c r="H288" s="24" t="s">
        <v>304</v>
      </c>
      <c r="I288" s="24" t="s">
        <v>10</v>
      </c>
      <c r="J288" s="24" t="s">
        <v>11</v>
      </c>
      <c r="K288" s="24" t="s">
        <v>12</v>
      </c>
      <c r="L288" s="27" t="s">
        <v>13</v>
      </c>
      <c r="M288" s="24" t="s">
        <v>14</v>
      </c>
      <c r="N288" s="24" t="s">
        <v>15</v>
      </c>
      <c r="O288" s="24" t="s">
        <v>16</v>
      </c>
      <c r="P288" s="42" t="s">
        <v>17</v>
      </c>
      <c r="Q288" s="25" t="s">
        <v>18</v>
      </c>
      <c r="R288" s="36"/>
      <c r="S288" s="19"/>
      <c r="T288" s="26"/>
      <c r="U288" s="26" t="s">
        <v>19</v>
      </c>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6"/>
      <c r="CD288" s="26"/>
      <c r="CE288" s="26"/>
      <c r="CF288" s="26"/>
      <c r="CG288" s="26"/>
      <c r="CH288" s="26"/>
      <c r="CI288" s="26"/>
      <c r="CJ288" s="26"/>
      <c r="CK288" s="26"/>
      <c r="CL288" s="26"/>
      <c r="CM288" s="26"/>
      <c r="CN288" s="26"/>
      <c r="CO288" s="26"/>
      <c r="CP288" s="26"/>
      <c r="CQ288" s="26"/>
      <c r="CR288" s="26"/>
      <c r="CS288" s="26"/>
      <c r="CT288" s="26"/>
      <c r="CU288" s="26"/>
      <c r="CV288" s="26"/>
      <c r="CW288" s="26"/>
      <c r="CX288" s="26"/>
      <c r="CY288" s="26"/>
      <c r="CZ288" s="26"/>
      <c r="DA288" s="26"/>
      <c r="DB288" s="26"/>
      <c r="DC288" s="26"/>
      <c r="DD288" s="26"/>
      <c r="DE288" s="26"/>
      <c r="DF288" s="26"/>
      <c r="DG288" s="26"/>
      <c r="DH288" s="26"/>
      <c r="DI288" s="26"/>
      <c r="DJ288" s="26"/>
      <c r="DK288" s="26"/>
      <c r="DL288" s="26"/>
      <c r="DM288" s="26"/>
      <c r="DN288" s="26"/>
      <c r="DO288" s="26"/>
      <c r="DP288" s="26"/>
      <c r="DQ288" s="26"/>
      <c r="DR288" s="26"/>
      <c r="DS288" s="26"/>
      <c r="DT288" s="26"/>
      <c r="DU288" s="26"/>
      <c r="DV288" s="26"/>
      <c r="DW288" s="26"/>
      <c r="DX288" s="26"/>
      <c r="DY288" s="26"/>
      <c r="DZ288" s="26"/>
      <c r="EA288" s="26"/>
      <c r="EB288" s="26"/>
      <c r="EC288" s="26"/>
      <c r="ED288" s="26"/>
      <c r="EE288" s="26"/>
      <c r="EF288" s="26"/>
      <c r="EG288" s="26"/>
      <c r="EH288" s="26"/>
      <c r="EI288" s="26"/>
      <c r="EJ288" s="26"/>
      <c r="EK288" s="26"/>
      <c r="EL288" s="26"/>
      <c r="EM288" s="26"/>
      <c r="EN288" s="26"/>
      <c r="EO288" s="26"/>
      <c r="EP288" s="26"/>
      <c r="EQ288" s="26"/>
      <c r="ER288" s="26"/>
      <c r="ES288" s="26"/>
      <c r="ET288" s="26"/>
      <c r="EU288" s="26"/>
      <c r="EV288" s="26"/>
      <c r="EW288" s="26"/>
      <c r="EX288" s="26"/>
      <c r="EY288" s="26"/>
      <c r="EZ288" s="26"/>
      <c r="FA288" s="26"/>
      <c r="FB288" s="26"/>
      <c r="FC288" s="26"/>
      <c r="FD288" s="26"/>
      <c r="FE288" s="26"/>
      <c r="FF288" s="26"/>
      <c r="FG288" s="26"/>
      <c r="FH288" s="26"/>
      <c r="FI288" s="26"/>
      <c r="FJ288" s="26"/>
      <c r="FK288" s="26"/>
      <c r="FL288" s="26"/>
      <c r="FM288" s="26"/>
      <c r="FN288" s="26"/>
      <c r="FO288" s="26"/>
      <c r="FP288" s="26"/>
      <c r="FQ288" s="26"/>
      <c r="FR288" s="26"/>
      <c r="FS288" s="26"/>
      <c r="FT288" s="26"/>
      <c r="FU288" s="26"/>
      <c r="FV288" s="26"/>
      <c r="FW288" s="26"/>
      <c r="FX288" s="26"/>
      <c r="FY288" s="26"/>
      <c r="FZ288" s="26"/>
      <c r="GA288" s="26"/>
      <c r="GB288" s="26"/>
      <c r="GC288" s="26"/>
      <c r="GD288" s="26"/>
      <c r="GE288" s="26"/>
      <c r="GF288" s="26"/>
      <c r="GG288" s="26"/>
      <c r="GH288" s="26"/>
      <c r="GI288" s="26"/>
      <c r="GJ288" s="26"/>
      <c r="GK288" s="26"/>
      <c r="GL288" s="26"/>
      <c r="GM288" s="26"/>
      <c r="GN288" s="26"/>
      <c r="GO288" s="26"/>
      <c r="GP288" s="26"/>
      <c r="GQ288" s="26"/>
      <c r="GR288" s="26"/>
      <c r="GS288" s="26"/>
      <c r="GT288" s="26"/>
      <c r="GU288" s="26"/>
      <c r="GV288" s="26"/>
      <c r="GW288" s="26"/>
      <c r="GX288" s="26"/>
      <c r="GY288" s="26"/>
      <c r="GZ288" s="26"/>
      <c r="HA288" s="26"/>
      <c r="HB288" s="26"/>
      <c r="HC288" s="26"/>
      <c r="HD288" s="26"/>
      <c r="HE288" s="26"/>
      <c r="HF288" s="26"/>
      <c r="HG288" s="26"/>
      <c r="HH288" s="26"/>
      <c r="HI288" s="26"/>
      <c r="HJ288" s="26"/>
      <c r="HK288" s="26"/>
      <c r="HL288" s="26"/>
      <c r="HM288" s="26"/>
      <c r="HN288" s="26"/>
      <c r="HO288" s="26"/>
      <c r="HP288" s="26"/>
      <c r="HQ288" s="26"/>
      <c r="HR288" s="26"/>
      <c r="HS288" s="26"/>
      <c r="HT288" s="26"/>
      <c r="HU288" s="26"/>
      <c r="HV288" s="26"/>
      <c r="HW288" s="26"/>
      <c r="HX288" s="26"/>
      <c r="HY288" s="26"/>
      <c r="HZ288" s="26"/>
      <c r="IA288" s="26"/>
      <c r="IB288" s="26"/>
      <c r="IC288" s="26"/>
      <c r="ID288" s="26"/>
      <c r="IE288" s="26"/>
      <c r="IF288" s="26"/>
      <c r="IG288" s="26"/>
      <c r="IH288" s="26"/>
      <c r="II288" s="26"/>
      <c r="IJ288" s="26"/>
      <c r="IK288" s="26"/>
      <c r="IL288" s="26"/>
      <c r="IM288" s="26"/>
      <c r="IN288" s="26"/>
      <c r="IO288" s="26"/>
      <c r="IP288" s="26"/>
      <c r="IQ288" s="26"/>
      <c r="IR288" s="26"/>
      <c r="IS288" s="26"/>
      <c r="IT288" s="26"/>
      <c r="IU288" s="26"/>
      <c r="IV288" s="26"/>
    </row>
    <row r="289" s="12" customFormat="1" ht="28" customHeight="1" spans="1:19">
      <c r="A289" s="27" t="s">
        <v>1241</v>
      </c>
      <c r="B289" s="28" t="s">
        <v>1242</v>
      </c>
      <c r="C289" s="28" t="s">
        <v>1243</v>
      </c>
      <c r="D289" s="28" t="s">
        <v>48</v>
      </c>
      <c r="E289" s="29" t="s">
        <v>403</v>
      </c>
      <c r="F289" s="27" t="s">
        <v>50</v>
      </c>
      <c r="G289" s="30" t="s">
        <v>332</v>
      </c>
      <c r="H289" s="27" t="s">
        <v>27</v>
      </c>
      <c r="I289" s="27" t="s">
        <v>28</v>
      </c>
      <c r="J289" s="28" t="s">
        <v>1244</v>
      </c>
      <c r="K289" s="30" t="s">
        <v>309</v>
      </c>
      <c r="L289" s="27" t="s">
        <v>31</v>
      </c>
      <c r="M289" s="28" t="s">
        <v>1245</v>
      </c>
      <c r="N289" s="27" t="s">
        <v>33</v>
      </c>
      <c r="O289" s="30">
        <v>1500</v>
      </c>
      <c r="P289" s="28" t="s">
        <v>398</v>
      </c>
      <c r="Q289" s="28" t="s">
        <v>1246</v>
      </c>
      <c r="R289" s="48"/>
      <c r="S289" s="49"/>
    </row>
    <row r="290" s="11" customFormat="1" ht="28" customHeight="1" spans="1:256">
      <c r="A290" s="27" t="s">
        <v>1247</v>
      </c>
      <c r="B290" s="28" t="s">
        <v>1248</v>
      </c>
      <c r="C290" s="28" t="s">
        <v>1249</v>
      </c>
      <c r="D290" s="28" t="s">
        <v>23</v>
      </c>
      <c r="E290" s="29" t="s">
        <v>39</v>
      </c>
      <c r="F290" s="27" t="s">
        <v>40</v>
      </c>
      <c r="G290" s="30" t="s">
        <v>332</v>
      </c>
      <c r="H290" s="27" t="s">
        <v>27</v>
      </c>
      <c r="I290" s="27" t="s">
        <v>28</v>
      </c>
      <c r="J290" s="28" t="s">
        <v>610</v>
      </c>
      <c r="K290" s="30" t="s">
        <v>309</v>
      </c>
      <c r="L290" s="27" t="s">
        <v>31</v>
      </c>
      <c r="M290" s="28" t="s">
        <v>1250</v>
      </c>
      <c r="N290" s="27" t="s">
        <v>33</v>
      </c>
      <c r="O290" s="30">
        <v>1500</v>
      </c>
      <c r="P290" s="28" t="s">
        <v>335</v>
      </c>
      <c r="Q290" s="28" t="s">
        <v>53</v>
      </c>
      <c r="R290" s="50"/>
      <c r="S290" s="46"/>
      <c r="T290" s="39"/>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26"/>
      <c r="BM290" s="26"/>
      <c r="BN290" s="26"/>
      <c r="BO290" s="26"/>
      <c r="BP290" s="26"/>
      <c r="BQ290" s="26"/>
      <c r="BR290" s="26"/>
      <c r="BS290" s="26"/>
      <c r="BT290" s="26"/>
      <c r="BU290" s="26"/>
      <c r="BV290" s="26"/>
      <c r="BW290" s="26"/>
      <c r="BX290" s="26"/>
      <c r="BY290" s="26"/>
      <c r="BZ290" s="26"/>
      <c r="CA290" s="26"/>
      <c r="CB290" s="26"/>
      <c r="CC290" s="26"/>
      <c r="CD290" s="26"/>
      <c r="CE290" s="26"/>
      <c r="CF290" s="26"/>
      <c r="CG290" s="26"/>
      <c r="CH290" s="26"/>
      <c r="CI290" s="26"/>
      <c r="CJ290" s="26"/>
      <c r="CK290" s="26"/>
      <c r="CL290" s="26"/>
      <c r="CM290" s="26"/>
      <c r="CN290" s="26"/>
      <c r="CO290" s="26"/>
      <c r="CP290" s="26"/>
      <c r="CQ290" s="26"/>
      <c r="CR290" s="26"/>
      <c r="CS290" s="26"/>
      <c r="CT290" s="26"/>
      <c r="CU290" s="26"/>
      <c r="CV290" s="26"/>
      <c r="CW290" s="26"/>
      <c r="CX290" s="26"/>
      <c r="CY290" s="26"/>
      <c r="CZ290" s="26"/>
      <c r="DA290" s="26"/>
      <c r="DB290" s="26"/>
      <c r="DC290" s="26"/>
      <c r="DD290" s="26"/>
      <c r="DE290" s="26"/>
      <c r="DF290" s="26"/>
      <c r="DG290" s="26"/>
      <c r="DH290" s="26"/>
      <c r="DI290" s="26"/>
      <c r="DJ290" s="26"/>
      <c r="DK290" s="26"/>
      <c r="DL290" s="26"/>
      <c r="DM290" s="26"/>
      <c r="DN290" s="26"/>
      <c r="DO290" s="26"/>
      <c r="DP290" s="26"/>
      <c r="DQ290" s="26"/>
      <c r="DR290" s="26"/>
      <c r="DS290" s="26"/>
      <c r="DT290" s="26"/>
      <c r="DU290" s="26"/>
      <c r="DV290" s="26"/>
      <c r="DW290" s="26"/>
      <c r="DX290" s="26"/>
      <c r="DY290" s="26"/>
      <c r="DZ290" s="26"/>
      <c r="EA290" s="26"/>
      <c r="EB290" s="26"/>
      <c r="EC290" s="26"/>
      <c r="ED290" s="26"/>
      <c r="EE290" s="26"/>
      <c r="EF290" s="26"/>
      <c r="EG290" s="26"/>
      <c r="EH290" s="26"/>
      <c r="EI290" s="26"/>
      <c r="EJ290" s="26"/>
      <c r="EK290" s="26"/>
      <c r="EL290" s="26"/>
      <c r="EM290" s="26"/>
      <c r="EN290" s="26"/>
      <c r="EO290" s="26"/>
      <c r="EP290" s="26"/>
      <c r="EQ290" s="26"/>
      <c r="ER290" s="26"/>
      <c r="ES290" s="26"/>
      <c r="ET290" s="26"/>
      <c r="EU290" s="26"/>
      <c r="EV290" s="26"/>
      <c r="EW290" s="26"/>
      <c r="EX290" s="26"/>
      <c r="EY290" s="26"/>
      <c r="EZ290" s="26"/>
      <c r="FA290" s="26"/>
      <c r="FB290" s="26"/>
      <c r="FC290" s="26"/>
      <c r="FD290" s="26"/>
      <c r="FE290" s="26"/>
      <c r="FF290" s="26"/>
      <c r="FG290" s="26"/>
      <c r="FH290" s="26"/>
      <c r="FI290" s="26"/>
      <c r="FJ290" s="26"/>
      <c r="FK290" s="26"/>
      <c r="FL290" s="26"/>
      <c r="FM290" s="26"/>
      <c r="FN290" s="26"/>
      <c r="FO290" s="26"/>
      <c r="FP290" s="26"/>
      <c r="FQ290" s="26"/>
      <c r="FR290" s="26"/>
      <c r="FS290" s="26"/>
      <c r="FT290" s="26"/>
      <c r="FU290" s="26"/>
      <c r="FV290" s="26"/>
      <c r="FW290" s="26"/>
      <c r="FX290" s="26"/>
      <c r="FY290" s="26"/>
      <c r="FZ290" s="26"/>
      <c r="GA290" s="26"/>
      <c r="GB290" s="26"/>
      <c r="GC290" s="26"/>
      <c r="GD290" s="26"/>
      <c r="GE290" s="26"/>
      <c r="GF290" s="26"/>
      <c r="GG290" s="26"/>
      <c r="GH290" s="26"/>
      <c r="GI290" s="26"/>
      <c r="GJ290" s="26"/>
      <c r="GK290" s="26"/>
      <c r="GL290" s="26"/>
      <c r="GM290" s="26"/>
      <c r="GN290" s="26"/>
      <c r="GO290" s="26"/>
      <c r="GP290" s="26"/>
      <c r="GQ290" s="26"/>
      <c r="GR290" s="26"/>
      <c r="GS290" s="26"/>
      <c r="GT290" s="26"/>
      <c r="GU290" s="26"/>
      <c r="GV290" s="26"/>
      <c r="GW290" s="26"/>
      <c r="GX290" s="26"/>
      <c r="GY290" s="26"/>
      <c r="GZ290" s="26"/>
      <c r="HA290" s="26"/>
      <c r="HB290" s="26"/>
      <c r="HC290" s="26"/>
      <c r="HD290" s="26"/>
      <c r="HE290" s="26"/>
      <c r="HF290" s="26"/>
      <c r="HG290" s="26"/>
      <c r="HH290" s="26"/>
      <c r="HI290" s="26"/>
      <c r="HJ290" s="26"/>
      <c r="HK290" s="26"/>
      <c r="HL290" s="26"/>
      <c r="HM290" s="26"/>
      <c r="HN290" s="26"/>
      <c r="HO290" s="26"/>
      <c r="HP290" s="26"/>
      <c r="HQ290" s="26"/>
      <c r="HR290" s="26"/>
      <c r="HS290" s="26"/>
      <c r="HT290" s="26"/>
      <c r="HU290" s="26"/>
      <c r="HV290" s="26"/>
      <c r="HW290" s="26"/>
      <c r="HX290" s="26"/>
      <c r="HY290" s="26"/>
      <c r="HZ290" s="26"/>
      <c r="IA290" s="26"/>
      <c r="IB290" s="26"/>
      <c r="IC290" s="26"/>
      <c r="ID290" s="26"/>
      <c r="IE290" s="26"/>
      <c r="IF290" s="26"/>
      <c r="IG290" s="26"/>
      <c r="IH290" s="26"/>
      <c r="II290" s="26"/>
      <c r="IJ290" s="26"/>
      <c r="IK290" s="26"/>
      <c r="IL290" s="26"/>
      <c r="IM290" s="26"/>
      <c r="IN290" s="26"/>
      <c r="IO290" s="26"/>
      <c r="IP290" s="26"/>
      <c r="IQ290" s="26"/>
      <c r="IR290" s="26"/>
      <c r="IS290" s="26"/>
      <c r="IT290" s="26"/>
      <c r="IU290" s="26"/>
      <c r="IV290" s="26"/>
    </row>
    <row r="291" s="11" customFormat="1" ht="28" customHeight="1" spans="1:256">
      <c r="A291" s="27" t="s">
        <v>1251</v>
      </c>
      <c r="B291" s="28" t="s">
        <v>1252</v>
      </c>
      <c r="C291" s="28" t="s">
        <v>1253</v>
      </c>
      <c r="D291" s="28" t="s">
        <v>48</v>
      </c>
      <c r="E291" s="29" t="s">
        <v>252</v>
      </c>
      <c r="F291" s="27" t="s">
        <v>340</v>
      </c>
      <c r="G291" s="30" t="s">
        <v>332</v>
      </c>
      <c r="H291" s="27" t="s">
        <v>27</v>
      </c>
      <c r="I291" s="27" t="s">
        <v>28</v>
      </c>
      <c r="J291" s="28" t="s">
        <v>410</v>
      </c>
      <c r="K291" s="30" t="s">
        <v>309</v>
      </c>
      <c r="L291" s="27" t="s">
        <v>31</v>
      </c>
      <c r="M291" s="28" t="s">
        <v>1254</v>
      </c>
      <c r="N291" s="27" t="s">
        <v>33</v>
      </c>
      <c r="O291" s="30">
        <v>1500</v>
      </c>
      <c r="P291" s="28" t="s">
        <v>1255</v>
      </c>
      <c r="Q291" s="28" t="s">
        <v>677</v>
      </c>
      <c r="R291" s="50"/>
      <c r="S291" s="46"/>
      <c r="T291" s="39"/>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6"/>
      <c r="BV291" s="26"/>
      <c r="BW291" s="26"/>
      <c r="BX291" s="26"/>
      <c r="BY291" s="26"/>
      <c r="BZ291" s="26"/>
      <c r="CA291" s="26"/>
      <c r="CB291" s="26"/>
      <c r="CC291" s="26"/>
      <c r="CD291" s="26"/>
      <c r="CE291" s="26"/>
      <c r="CF291" s="26"/>
      <c r="CG291" s="26"/>
      <c r="CH291" s="26"/>
      <c r="CI291" s="26"/>
      <c r="CJ291" s="26"/>
      <c r="CK291" s="26"/>
      <c r="CL291" s="26"/>
      <c r="CM291" s="26"/>
      <c r="CN291" s="26"/>
      <c r="CO291" s="26"/>
      <c r="CP291" s="26"/>
      <c r="CQ291" s="26"/>
      <c r="CR291" s="26"/>
      <c r="CS291" s="26"/>
      <c r="CT291" s="26"/>
      <c r="CU291" s="26"/>
      <c r="CV291" s="26"/>
      <c r="CW291" s="26"/>
      <c r="CX291" s="26"/>
      <c r="CY291" s="26"/>
      <c r="CZ291" s="26"/>
      <c r="DA291" s="26"/>
      <c r="DB291" s="26"/>
      <c r="DC291" s="26"/>
      <c r="DD291" s="26"/>
      <c r="DE291" s="26"/>
      <c r="DF291" s="26"/>
      <c r="DG291" s="26"/>
      <c r="DH291" s="26"/>
      <c r="DI291" s="26"/>
      <c r="DJ291" s="26"/>
      <c r="DK291" s="26"/>
      <c r="DL291" s="26"/>
      <c r="DM291" s="26"/>
      <c r="DN291" s="26"/>
      <c r="DO291" s="26"/>
      <c r="DP291" s="26"/>
      <c r="DQ291" s="26"/>
      <c r="DR291" s="26"/>
      <c r="DS291" s="26"/>
      <c r="DT291" s="26"/>
      <c r="DU291" s="26"/>
      <c r="DV291" s="26"/>
      <c r="DW291" s="26"/>
      <c r="DX291" s="26"/>
      <c r="DY291" s="26"/>
      <c r="DZ291" s="26"/>
      <c r="EA291" s="26"/>
      <c r="EB291" s="26"/>
      <c r="EC291" s="26"/>
      <c r="ED291" s="26"/>
      <c r="EE291" s="26"/>
      <c r="EF291" s="26"/>
      <c r="EG291" s="26"/>
      <c r="EH291" s="26"/>
      <c r="EI291" s="26"/>
      <c r="EJ291" s="26"/>
      <c r="EK291" s="26"/>
      <c r="EL291" s="26"/>
      <c r="EM291" s="26"/>
      <c r="EN291" s="26"/>
      <c r="EO291" s="26"/>
      <c r="EP291" s="26"/>
      <c r="EQ291" s="26"/>
      <c r="ER291" s="26"/>
      <c r="ES291" s="26"/>
      <c r="ET291" s="26"/>
      <c r="EU291" s="26"/>
      <c r="EV291" s="26"/>
      <c r="EW291" s="26"/>
      <c r="EX291" s="26"/>
      <c r="EY291" s="26"/>
      <c r="EZ291" s="26"/>
      <c r="FA291" s="26"/>
      <c r="FB291" s="26"/>
      <c r="FC291" s="26"/>
      <c r="FD291" s="26"/>
      <c r="FE291" s="26"/>
      <c r="FF291" s="26"/>
      <c r="FG291" s="26"/>
      <c r="FH291" s="26"/>
      <c r="FI291" s="26"/>
      <c r="FJ291" s="26"/>
      <c r="FK291" s="26"/>
      <c r="FL291" s="26"/>
      <c r="FM291" s="26"/>
      <c r="FN291" s="26"/>
      <c r="FO291" s="26"/>
      <c r="FP291" s="26"/>
      <c r="FQ291" s="26"/>
      <c r="FR291" s="26"/>
      <c r="FS291" s="26"/>
      <c r="FT291" s="26"/>
      <c r="FU291" s="26"/>
      <c r="FV291" s="26"/>
      <c r="FW291" s="26"/>
      <c r="FX291" s="26"/>
      <c r="FY291" s="26"/>
      <c r="FZ291" s="26"/>
      <c r="GA291" s="26"/>
      <c r="GB291" s="26"/>
      <c r="GC291" s="26"/>
      <c r="GD291" s="26"/>
      <c r="GE291" s="26"/>
      <c r="GF291" s="26"/>
      <c r="GG291" s="26"/>
      <c r="GH291" s="26"/>
      <c r="GI291" s="26"/>
      <c r="GJ291" s="26"/>
      <c r="GK291" s="26"/>
      <c r="GL291" s="26"/>
      <c r="GM291" s="26"/>
      <c r="GN291" s="26"/>
      <c r="GO291" s="26"/>
      <c r="GP291" s="26"/>
      <c r="GQ291" s="26"/>
      <c r="GR291" s="26"/>
      <c r="GS291" s="26"/>
      <c r="GT291" s="26"/>
      <c r="GU291" s="26"/>
      <c r="GV291" s="26"/>
      <c r="GW291" s="26"/>
      <c r="GX291" s="26"/>
      <c r="GY291" s="26"/>
      <c r="GZ291" s="26"/>
      <c r="HA291" s="26"/>
      <c r="HB291" s="26"/>
      <c r="HC291" s="26"/>
      <c r="HD291" s="26"/>
      <c r="HE291" s="26"/>
      <c r="HF291" s="26"/>
      <c r="HG291" s="26"/>
      <c r="HH291" s="26"/>
      <c r="HI291" s="26"/>
      <c r="HJ291" s="26"/>
      <c r="HK291" s="26"/>
      <c r="HL291" s="26"/>
      <c r="HM291" s="26"/>
      <c r="HN291" s="26"/>
      <c r="HO291" s="26"/>
      <c r="HP291" s="26"/>
      <c r="HQ291" s="26"/>
      <c r="HR291" s="26"/>
      <c r="HS291" s="26"/>
      <c r="HT291" s="26"/>
      <c r="HU291" s="26"/>
      <c r="HV291" s="26"/>
      <c r="HW291" s="26"/>
      <c r="HX291" s="26"/>
      <c r="HY291" s="26"/>
      <c r="HZ291" s="26"/>
      <c r="IA291" s="26"/>
      <c r="IB291" s="26"/>
      <c r="IC291" s="26"/>
      <c r="ID291" s="26"/>
      <c r="IE291" s="26"/>
      <c r="IF291" s="26"/>
      <c r="IG291" s="26"/>
      <c r="IH291" s="26"/>
      <c r="II291" s="26"/>
      <c r="IJ291" s="26"/>
      <c r="IK291" s="26"/>
      <c r="IL291" s="26"/>
      <c r="IM291" s="26"/>
      <c r="IN291" s="26"/>
      <c r="IO291" s="26"/>
      <c r="IP291" s="26"/>
      <c r="IQ291" s="26"/>
      <c r="IR291" s="26"/>
      <c r="IS291" s="26"/>
      <c r="IT291" s="26"/>
      <c r="IU291" s="26"/>
      <c r="IV291" s="26"/>
    </row>
    <row r="292" s="11" customFormat="1" ht="28" customHeight="1" spans="1:256">
      <c r="A292" s="27" t="s">
        <v>1256</v>
      </c>
      <c r="B292" s="28" t="s">
        <v>1257</v>
      </c>
      <c r="C292" s="28" t="s">
        <v>1258</v>
      </c>
      <c r="D292" s="28" t="s">
        <v>23</v>
      </c>
      <c r="E292" s="29" t="s">
        <v>281</v>
      </c>
      <c r="F292" s="27" t="s">
        <v>340</v>
      </c>
      <c r="G292" s="30" t="s">
        <v>332</v>
      </c>
      <c r="H292" s="27" t="s">
        <v>27</v>
      </c>
      <c r="I292" s="27" t="s">
        <v>28</v>
      </c>
      <c r="J292" s="28" t="s">
        <v>389</v>
      </c>
      <c r="K292" s="30" t="s">
        <v>309</v>
      </c>
      <c r="L292" s="27" t="s">
        <v>31</v>
      </c>
      <c r="M292" s="28" t="s">
        <v>1259</v>
      </c>
      <c r="N292" s="27" t="s">
        <v>33</v>
      </c>
      <c r="O292" s="30">
        <v>1500</v>
      </c>
      <c r="P292" s="28" t="s">
        <v>335</v>
      </c>
      <c r="Q292" s="28" t="s">
        <v>1260</v>
      </c>
      <c r="R292" s="36"/>
      <c r="S292" s="46"/>
      <c r="T292" s="39"/>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c r="BI292" s="26"/>
      <c r="BJ292" s="26"/>
      <c r="BK292" s="26"/>
      <c r="BL292" s="26"/>
      <c r="BM292" s="26"/>
      <c r="BN292" s="26"/>
      <c r="BO292" s="26"/>
      <c r="BP292" s="26"/>
      <c r="BQ292" s="26"/>
      <c r="BR292" s="26"/>
      <c r="BS292" s="26"/>
      <c r="BT292" s="26"/>
      <c r="BU292" s="26"/>
      <c r="BV292" s="26"/>
      <c r="BW292" s="26"/>
      <c r="BX292" s="26"/>
      <c r="BY292" s="26"/>
      <c r="BZ292" s="26"/>
      <c r="CA292" s="26"/>
      <c r="CB292" s="26"/>
      <c r="CC292" s="26"/>
      <c r="CD292" s="26"/>
      <c r="CE292" s="26"/>
      <c r="CF292" s="26"/>
      <c r="CG292" s="26"/>
      <c r="CH292" s="26"/>
      <c r="CI292" s="26"/>
      <c r="CJ292" s="26"/>
      <c r="CK292" s="26"/>
      <c r="CL292" s="26"/>
      <c r="CM292" s="26"/>
      <c r="CN292" s="26"/>
      <c r="CO292" s="26"/>
      <c r="CP292" s="26"/>
      <c r="CQ292" s="26"/>
      <c r="CR292" s="26"/>
      <c r="CS292" s="26"/>
      <c r="CT292" s="26"/>
      <c r="CU292" s="26"/>
      <c r="CV292" s="26"/>
      <c r="CW292" s="26"/>
      <c r="CX292" s="26"/>
      <c r="CY292" s="26"/>
      <c r="CZ292" s="26"/>
      <c r="DA292" s="26"/>
      <c r="DB292" s="26"/>
      <c r="DC292" s="26"/>
      <c r="DD292" s="26"/>
      <c r="DE292" s="26"/>
      <c r="DF292" s="26"/>
      <c r="DG292" s="26"/>
      <c r="DH292" s="26"/>
      <c r="DI292" s="26"/>
      <c r="DJ292" s="26"/>
      <c r="DK292" s="26"/>
      <c r="DL292" s="26"/>
      <c r="DM292" s="26"/>
      <c r="DN292" s="26"/>
      <c r="DO292" s="26"/>
      <c r="DP292" s="26"/>
      <c r="DQ292" s="26"/>
      <c r="DR292" s="26"/>
      <c r="DS292" s="26"/>
      <c r="DT292" s="26"/>
      <c r="DU292" s="26"/>
      <c r="DV292" s="26"/>
      <c r="DW292" s="26"/>
      <c r="DX292" s="26"/>
      <c r="DY292" s="26"/>
      <c r="DZ292" s="26"/>
      <c r="EA292" s="26"/>
      <c r="EB292" s="26"/>
      <c r="EC292" s="26"/>
      <c r="ED292" s="26"/>
      <c r="EE292" s="26"/>
      <c r="EF292" s="26"/>
      <c r="EG292" s="26"/>
      <c r="EH292" s="26"/>
      <c r="EI292" s="26"/>
      <c r="EJ292" s="26"/>
      <c r="EK292" s="26"/>
      <c r="EL292" s="26"/>
      <c r="EM292" s="26"/>
      <c r="EN292" s="26"/>
      <c r="EO292" s="26"/>
      <c r="EP292" s="26"/>
      <c r="EQ292" s="26"/>
      <c r="ER292" s="26"/>
      <c r="ES292" s="26"/>
      <c r="ET292" s="26"/>
      <c r="EU292" s="26"/>
      <c r="EV292" s="26"/>
      <c r="EW292" s="26"/>
      <c r="EX292" s="26"/>
      <c r="EY292" s="26"/>
      <c r="EZ292" s="26"/>
      <c r="FA292" s="26"/>
      <c r="FB292" s="26"/>
      <c r="FC292" s="26"/>
      <c r="FD292" s="26"/>
      <c r="FE292" s="26"/>
      <c r="FF292" s="26"/>
      <c r="FG292" s="26"/>
      <c r="FH292" s="26"/>
      <c r="FI292" s="26"/>
      <c r="FJ292" s="26"/>
      <c r="FK292" s="26"/>
      <c r="FL292" s="26"/>
      <c r="FM292" s="26"/>
      <c r="FN292" s="26"/>
      <c r="FO292" s="26"/>
      <c r="FP292" s="26"/>
      <c r="FQ292" s="26"/>
      <c r="FR292" s="26"/>
      <c r="FS292" s="26"/>
      <c r="FT292" s="26"/>
      <c r="FU292" s="26"/>
      <c r="FV292" s="26"/>
      <c r="FW292" s="26"/>
      <c r="FX292" s="26"/>
      <c r="FY292" s="26"/>
      <c r="FZ292" s="26"/>
      <c r="GA292" s="26"/>
      <c r="GB292" s="26"/>
      <c r="GC292" s="26"/>
      <c r="GD292" s="26"/>
      <c r="GE292" s="26"/>
      <c r="GF292" s="26"/>
      <c r="GG292" s="26"/>
      <c r="GH292" s="26"/>
      <c r="GI292" s="26"/>
      <c r="GJ292" s="26"/>
      <c r="GK292" s="26"/>
      <c r="GL292" s="26"/>
      <c r="GM292" s="26"/>
      <c r="GN292" s="26"/>
      <c r="GO292" s="26"/>
      <c r="GP292" s="26"/>
      <c r="GQ292" s="26"/>
      <c r="GR292" s="26"/>
      <c r="GS292" s="26"/>
      <c r="GT292" s="26"/>
      <c r="GU292" s="26"/>
      <c r="GV292" s="26"/>
      <c r="GW292" s="26"/>
      <c r="GX292" s="26"/>
      <c r="GY292" s="26"/>
      <c r="GZ292" s="26"/>
      <c r="HA292" s="26"/>
      <c r="HB292" s="26"/>
      <c r="HC292" s="26"/>
      <c r="HD292" s="26"/>
      <c r="HE292" s="26"/>
      <c r="HF292" s="26"/>
      <c r="HG292" s="26"/>
      <c r="HH292" s="26"/>
      <c r="HI292" s="26"/>
      <c r="HJ292" s="26"/>
      <c r="HK292" s="26"/>
      <c r="HL292" s="26"/>
      <c r="HM292" s="26"/>
      <c r="HN292" s="26"/>
      <c r="HO292" s="26"/>
      <c r="HP292" s="26"/>
      <c r="HQ292" s="26"/>
      <c r="HR292" s="26"/>
      <c r="HS292" s="26"/>
      <c r="HT292" s="26"/>
      <c r="HU292" s="26"/>
      <c r="HV292" s="26"/>
      <c r="HW292" s="26"/>
      <c r="HX292" s="26"/>
      <c r="HY292" s="26"/>
      <c r="HZ292" s="26"/>
      <c r="IA292" s="26"/>
      <c r="IB292" s="26"/>
      <c r="IC292" s="26"/>
      <c r="ID292" s="26"/>
      <c r="IE292" s="26"/>
      <c r="IF292" s="26"/>
      <c r="IG292" s="26"/>
      <c r="IH292" s="26"/>
      <c r="II292" s="26"/>
      <c r="IJ292" s="26"/>
      <c r="IK292" s="26"/>
      <c r="IL292" s="26"/>
      <c r="IM292" s="26"/>
      <c r="IN292" s="26"/>
      <c r="IO292" s="26"/>
      <c r="IP292" s="26"/>
      <c r="IQ292" s="26"/>
      <c r="IR292" s="26"/>
      <c r="IS292" s="26"/>
      <c r="IT292" s="26"/>
      <c r="IU292" s="26"/>
      <c r="IV292" s="26"/>
    </row>
    <row r="293" s="11" customFormat="1" ht="28" customHeight="1" spans="1:256">
      <c r="A293" s="27" t="s">
        <v>1261</v>
      </c>
      <c r="B293" s="28" t="s">
        <v>498</v>
      </c>
      <c r="C293" s="28" t="s">
        <v>1262</v>
      </c>
      <c r="D293" s="28" t="s">
        <v>23</v>
      </c>
      <c r="E293" s="29" t="s">
        <v>118</v>
      </c>
      <c r="F293" s="27" t="s">
        <v>50</v>
      </c>
      <c r="G293" s="30" t="s">
        <v>332</v>
      </c>
      <c r="H293" s="27" t="s">
        <v>27</v>
      </c>
      <c r="I293" s="27" t="s">
        <v>28</v>
      </c>
      <c r="J293" s="28" t="s">
        <v>360</v>
      </c>
      <c r="K293" s="30" t="s">
        <v>309</v>
      </c>
      <c r="L293" s="27" t="s">
        <v>31</v>
      </c>
      <c r="M293" s="28" t="s">
        <v>1263</v>
      </c>
      <c r="N293" s="27" t="s">
        <v>33</v>
      </c>
      <c r="O293" s="30">
        <v>1500</v>
      </c>
      <c r="P293" s="28" t="s">
        <v>398</v>
      </c>
      <c r="Q293" s="28" t="s">
        <v>1264</v>
      </c>
      <c r="R293" s="50"/>
      <c r="S293" s="46"/>
      <c r="T293" s="39"/>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c r="BG293" s="26"/>
      <c r="BH293" s="26"/>
      <c r="BI293" s="26"/>
      <c r="BJ293" s="26"/>
      <c r="BK293" s="26"/>
      <c r="BL293" s="26"/>
      <c r="BM293" s="26"/>
      <c r="BN293" s="26"/>
      <c r="BO293" s="26"/>
      <c r="BP293" s="26"/>
      <c r="BQ293" s="26"/>
      <c r="BR293" s="26"/>
      <c r="BS293" s="26"/>
      <c r="BT293" s="26"/>
      <c r="BU293" s="26"/>
      <c r="BV293" s="26"/>
      <c r="BW293" s="26"/>
      <c r="BX293" s="26"/>
      <c r="BY293" s="26"/>
      <c r="BZ293" s="26"/>
      <c r="CA293" s="26"/>
      <c r="CB293" s="26"/>
      <c r="CC293" s="26"/>
      <c r="CD293" s="26"/>
      <c r="CE293" s="26"/>
      <c r="CF293" s="26"/>
      <c r="CG293" s="26"/>
      <c r="CH293" s="26"/>
      <c r="CI293" s="26"/>
      <c r="CJ293" s="26"/>
      <c r="CK293" s="26"/>
      <c r="CL293" s="26"/>
      <c r="CM293" s="26"/>
      <c r="CN293" s="26"/>
      <c r="CO293" s="26"/>
      <c r="CP293" s="26"/>
      <c r="CQ293" s="26"/>
      <c r="CR293" s="26"/>
      <c r="CS293" s="26"/>
      <c r="CT293" s="26"/>
      <c r="CU293" s="26"/>
      <c r="CV293" s="26"/>
      <c r="CW293" s="26"/>
      <c r="CX293" s="26"/>
      <c r="CY293" s="26"/>
      <c r="CZ293" s="26"/>
      <c r="DA293" s="26"/>
      <c r="DB293" s="26"/>
      <c r="DC293" s="26"/>
      <c r="DD293" s="26"/>
      <c r="DE293" s="26"/>
      <c r="DF293" s="26"/>
      <c r="DG293" s="26"/>
      <c r="DH293" s="26"/>
      <c r="DI293" s="26"/>
      <c r="DJ293" s="26"/>
      <c r="DK293" s="26"/>
      <c r="DL293" s="26"/>
      <c r="DM293" s="26"/>
      <c r="DN293" s="26"/>
      <c r="DO293" s="26"/>
      <c r="DP293" s="26"/>
      <c r="DQ293" s="26"/>
      <c r="DR293" s="26"/>
      <c r="DS293" s="26"/>
      <c r="DT293" s="26"/>
      <c r="DU293" s="26"/>
      <c r="DV293" s="26"/>
      <c r="DW293" s="26"/>
      <c r="DX293" s="26"/>
      <c r="DY293" s="26"/>
      <c r="DZ293" s="26"/>
      <c r="EA293" s="26"/>
      <c r="EB293" s="26"/>
      <c r="EC293" s="26"/>
      <c r="ED293" s="26"/>
      <c r="EE293" s="26"/>
      <c r="EF293" s="26"/>
      <c r="EG293" s="26"/>
      <c r="EH293" s="26"/>
      <c r="EI293" s="26"/>
      <c r="EJ293" s="26"/>
      <c r="EK293" s="26"/>
      <c r="EL293" s="26"/>
      <c r="EM293" s="26"/>
      <c r="EN293" s="26"/>
      <c r="EO293" s="26"/>
      <c r="EP293" s="26"/>
      <c r="EQ293" s="26"/>
      <c r="ER293" s="26"/>
      <c r="ES293" s="26"/>
      <c r="ET293" s="26"/>
      <c r="EU293" s="26"/>
      <c r="EV293" s="26"/>
      <c r="EW293" s="26"/>
      <c r="EX293" s="26"/>
      <c r="EY293" s="26"/>
      <c r="EZ293" s="26"/>
      <c r="FA293" s="26"/>
      <c r="FB293" s="26"/>
      <c r="FC293" s="26"/>
      <c r="FD293" s="26"/>
      <c r="FE293" s="26"/>
      <c r="FF293" s="26"/>
      <c r="FG293" s="26"/>
      <c r="FH293" s="26"/>
      <c r="FI293" s="26"/>
      <c r="FJ293" s="26"/>
      <c r="FK293" s="26"/>
      <c r="FL293" s="26"/>
      <c r="FM293" s="26"/>
      <c r="FN293" s="26"/>
      <c r="FO293" s="26"/>
      <c r="FP293" s="26"/>
      <c r="FQ293" s="26"/>
      <c r="FR293" s="26"/>
      <c r="FS293" s="26"/>
      <c r="FT293" s="26"/>
      <c r="FU293" s="26"/>
      <c r="FV293" s="26"/>
      <c r="FW293" s="26"/>
      <c r="FX293" s="26"/>
      <c r="FY293" s="26"/>
      <c r="FZ293" s="26"/>
      <c r="GA293" s="26"/>
      <c r="GB293" s="26"/>
      <c r="GC293" s="26"/>
      <c r="GD293" s="26"/>
      <c r="GE293" s="26"/>
      <c r="GF293" s="26"/>
      <c r="GG293" s="26"/>
      <c r="GH293" s="26"/>
      <c r="GI293" s="26"/>
      <c r="GJ293" s="26"/>
      <c r="GK293" s="26"/>
      <c r="GL293" s="26"/>
      <c r="GM293" s="26"/>
      <c r="GN293" s="26"/>
      <c r="GO293" s="26"/>
      <c r="GP293" s="26"/>
      <c r="GQ293" s="26"/>
      <c r="GR293" s="26"/>
      <c r="GS293" s="26"/>
      <c r="GT293" s="26"/>
      <c r="GU293" s="26"/>
      <c r="GV293" s="26"/>
      <c r="GW293" s="26"/>
      <c r="GX293" s="26"/>
      <c r="GY293" s="26"/>
      <c r="GZ293" s="26"/>
      <c r="HA293" s="26"/>
      <c r="HB293" s="26"/>
      <c r="HC293" s="26"/>
      <c r="HD293" s="26"/>
      <c r="HE293" s="26"/>
      <c r="HF293" s="26"/>
      <c r="HG293" s="26"/>
      <c r="HH293" s="26"/>
      <c r="HI293" s="26"/>
      <c r="HJ293" s="26"/>
      <c r="HK293" s="26"/>
      <c r="HL293" s="26"/>
      <c r="HM293" s="26"/>
      <c r="HN293" s="26"/>
      <c r="HO293" s="26"/>
      <c r="HP293" s="26"/>
      <c r="HQ293" s="26"/>
      <c r="HR293" s="26"/>
      <c r="HS293" s="26"/>
      <c r="HT293" s="26"/>
      <c r="HU293" s="26"/>
      <c r="HV293" s="26"/>
      <c r="HW293" s="26"/>
      <c r="HX293" s="26"/>
      <c r="HY293" s="26"/>
      <c r="HZ293" s="26"/>
      <c r="IA293" s="26"/>
      <c r="IB293" s="26"/>
      <c r="IC293" s="26"/>
      <c r="ID293" s="26"/>
      <c r="IE293" s="26"/>
      <c r="IF293" s="26"/>
      <c r="IG293" s="26"/>
      <c r="IH293" s="26"/>
      <c r="II293" s="26"/>
      <c r="IJ293" s="26"/>
      <c r="IK293" s="26"/>
      <c r="IL293" s="26"/>
      <c r="IM293" s="26"/>
      <c r="IN293" s="26"/>
      <c r="IO293" s="26"/>
      <c r="IP293" s="26"/>
      <c r="IQ293" s="26"/>
      <c r="IR293" s="26"/>
      <c r="IS293" s="26"/>
      <c r="IT293" s="26"/>
      <c r="IU293" s="26"/>
      <c r="IV293" s="26"/>
    </row>
    <row r="294" s="11" customFormat="1" ht="28" customHeight="1" spans="1:256">
      <c r="A294" s="27" t="s">
        <v>1265</v>
      </c>
      <c r="B294" s="28" t="s">
        <v>1266</v>
      </c>
      <c r="C294" s="28" t="s">
        <v>1267</v>
      </c>
      <c r="D294" s="28" t="s">
        <v>23</v>
      </c>
      <c r="E294" s="29" t="s">
        <v>39</v>
      </c>
      <c r="F294" s="27" t="s">
        <v>50</v>
      </c>
      <c r="G294" s="30" t="s">
        <v>332</v>
      </c>
      <c r="H294" s="27" t="s">
        <v>27</v>
      </c>
      <c r="I294" s="27" t="s">
        <v>28</v>
      </c>
      <c r="J294" s="28" t="s">
        <v>626</v>
      </c>
      <c r="K294" s="30" t="s">
        <v>309</v>
      </c>
      <c r="L294" s="27" t="s">
        <v>31</v>
      </c>
      <c r="M294" s="28" t="s">
        <v>1268</v>
      </c>
      <c r="N294" s="27" t="s">
        <v>33</v>
      </c>
      <c r="O294" s="30">
        <v>1500</v>
      </c>
      <c r="P294" s="28" t="s">
        <v>60</v>
      </c>
      <c r="Q294" s="28" t="s">
        <v>892</v>
      </c>
      <c r="R294" s="50"/>
      <c r="S294" s="46"/>
      <c r="T294" s="39"/>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c r="BN294" s="26"/>
      <c r="BO294" s="26"/>
      <c r="BP294" s="26"/>
      <c r="BQ294" s="26"/>
      <c r="BR294" s="26"/>
      <c r="BS294" s="26"/>
      <c r="BT294" s="26"/>
      <c r="BU294" s="26"/>
      <c r="BV294" s="26"/>
      <c r="BW294" s="26"/>
      <c r="BX294" s="26"/>
      <c r="BY294" s="26"/>
      <c r="BZ294" s="26"/>
      <c r="CA294" s="26"/>
      <c r="CB294" s="26"/>
      <c r="CC294" s="26"/>
      <c r="CD294" s="26"/>
      <c r="CE294" s="26"/>
      <c r="CF294" s="26"/>
      <c r="CG294" s="26"/>
      <c r="CH294" s="26"/>
      <c r="CI294" s="26"/>
      <c r="CJ294" s="26"/>
      <c r="CK294" s="26"/>
      <c r="CL294" s="26"/>
      <c r="CM294" s="26"/>
      <c r="CN294" s="26"/>
      <c r="CO294" s="26"/>
      <c r="CP294" s="26"/>
      <c r="CQ294" s="26"/>
      <c r="CR294" s="26"/>
      <c r="CS294" s="26"/>
      <c r="CT294" s="26"/>
      <c r="CU294" s="26"/>
      <c r="CV294" s="26"/>
      <c r="CW294" s="26"/>
      <c r="CX294" s="26"/>
      <c r="CY294" s="26"/>
      <c r="CZ294" s="26"/>
      <c r="DA294" s="26"/>
      <c r="DB294" s="26"/>
      <c r="DC294" s="26"/>
      <c r="DD294" s="26"/>
      <c r="DE294" s="26"/>
      <c r="DF294" s="26"/>
      <c r="DG294" s="26"/>
      <c r="DH294" s="26"/>
      <c r="DI294" s="26"/>
      <c r="DJ294" s="26"/>
      <c r="DK294" s="26"/>
      <c r="DL294" s="26"/>
      <c r="DM294" s="26"/>
      <c r="DN294" s="26"/>
      <c r="DO294" s="26"/>
      <c r="DP294" s="26"/>
      <c r="DQ294" s="26"/>
      <c r="DR294" s="26"/>
      <c r="DS294" s="26"/>
      <c r="DT294" s="26"/>
      <c r="DU294" s="26"/>
      <c r="DV294" s="26"/>
      <c r="DW294" s="26"/>
      <c r="DX294" s="26"/>
      <c r="DY294" s="26"/>
      <c r="DZ294" s="26"/>
      <c r="EA294" s="26"/>
      <c r="EB294" s="26"/>
      <c r="EC294" s="26"/>
      <c r="ED294" s="26"/>
      <c r="EE294" s="26"/>
      <c r="EF294" s="26"/>
      <c r="EG294" s="26"/>
      <c r="EH294" s="26"/>
      <c r="EI294" s="26"/>
      <c r="EJ294" s="26"/>
      <c r="EK294" s="26"/>
      <c r="EL294" s="26"/>
      <c r="EM294" s="26"/>
      <c r="EN294" s="26"/>
      <c r="EO294" s="26"/>
      <c r="EP294" s="26"/>
      <c r="EQ294" s="26"/>
      <c r="ER294" s="26"/>
      <c r="ES294" s="26"/>
      <c r="ET294" s="26"/>
      <c r="EU294" s="26"/>
      <c r="EV294" s="26"/>
      <c r="EW294" s="26"/>
      <c r="EX294" s="26"/>
      <c r="EY294" s="26"/>
      <c r="EZ294" s="26"/>
      <c r="FA294" s="26"/>
      <c r="FB294" s="26"/>
      <c r="FC294" s="26"/>
      <c r="FD294" s="26"/>
      <c r="FE294" s="26"/>
      <c r="FF294" s="26"/>
      <c r="FG294" s="26"/>
      <c r="FH294" s="26"/>
      <c r="FI294" s="26"/>
      <c r="FJ294" s="26"/>
      <c r="FK294" s="26"/>
      <c r="FL294" s="26"/>
      <c r="FM294" s="26"/>
      <c r="FN294" s="26"/>
      <c r="FO294" s="26"/>
      <c r="FP294" s="26"/>
      <c r="FQ294" s="26"/>
      <c r="FR294" s="26"/>
      <c r="FS294" s="26"/>
      <c r="FT294" s="26"/>
      <c r="FU294" s="26"/>
      <c r="FV294" s="26"/>
      <c r="FW294" s="26"/>
      <c r="FX294" s="26"/>
      <c r="FY294" s="26"/>
      <c r="FZ294" s="26"/>
      <c r="GA294" s="26"/>
      <c r="GB294" s="26"/>
      <c r="GC294" s="26"/>
      <c r="GD294" s="26"/>
      <c r="GE294" s="26"/>
      <c r="GF294" s="26"/>
      <c r="GG294" s="26"/>
      <c r="GH294" s="26"/>
      <c r="GI294" s="26"/>
      <c r="GJ294" s="26"/>
      <c r="GK294" s="26"/>
      <c r="GL294" s="26"/>
      <c r="GM294" s="26"/>
      <c r="GN294" s="26"/>
      <c r="GO294" s="26"/>
      <c r="GP294" s="26"/>
      <c r="GQ294" s="26"/>
      <c r="GR294" s="26"/>
      <c r="GS294" s="26"/>
      <c r="GT294" s="26"/>
      <c r="GU294" s="26"/>
      <c r="GV294" s="26"/>
      <c r="GW294" s="26"/>
      <c r="GX294" s="26"/>
      <c r="GY294" s="26"/>
      <c r="GZ294" s="26"/>
      <c r="HA294" s="26"/>
      <c r="HB294" s="26"/>
      <c r="HC294" s="26"/>
      <c r="HD294" s="26"/>
      <c r="HE294" s="26"/>
      <c r="HF294" s="26"/>
      <c r="HG294" s="26"/>
      <c r="HH294" s="26"/>
      <c r="HI294" s="26"/>
      <c r="HJ294" s="26"/>
      <c r="HK294" s="26"/>
      <c r="HL294" s="26"/>
      <c r="HM294" s="26"/>
      <c r="HN294" s="26"/>
      <c r="HO294" s="26"/>
      <c r="HP294" s="26"/>
      <c r="HQ294" s="26"/>
      <c r="HR294" s="26"/>
      <c r="HS294" s="26"/>
      <c r="HT294" s="26"/>
      <c r="HU294" s="26"/>
      <c r="HV294" s="26"/>
      <c r="HW294" s="26"/>
      <c r="HX294" s="26"/>
      <c r="HY294" s="26"/>
      <c r="HZ294" s="26"/>
      <c r="IA294" s="26"/>
      <c r="IB294" s="26"/>
      <c r="IC294" s="26"/>
      <c r="ID294" s="26"/>
      <c r="IE294" s="26"/>
      <c r="IF294" s="26"/>
      <c r="IG294" s="26"/>
      <c r="IH294" s="26"/>
      <c r="II294" s="26"/>
      <c r="IJ294" s="26"/>
      <c r="IK294" s="26"/>
      <c r="IL294" s="26"/>
      <c r="IM294" s="26"/>
      <c r="IN294" s="26"/>
      <c r="IO294" s="26"/>
      <c r="IP294" s="26"/>
      <c r="IQ294" s="26"/>
      <c r="IR294" s="26"/>
      <c r="IS294" s="26"/>
      <c r="IT294" s="26"/>
      <c r="IU294" s="26"/>
      <c r="IV294" s="26"/>
    </row>
    <row r="295" s="11" customFormat="1" ht="28" customHeight="1" spans="1:256">
      <c r="A295" s="27" t="s">
        <v>1269</v>
      </c>
      <c r="B295" s="28" t="s">
        <v>1270</v>
      </c>
      <c r="C295" s="28" t="s">
        <v>1271</v>
      </c>
      <c r="D295" s="28" t="s">
        <v>23</v>
      </c>
      <c r="E295" s="29" t="s">
        <v>91</v>
      </c>
      <c r="F295" s="27" t="s">
        <v>40</v>
      </c>
      <c r="G295" s="30" t="s">
        <v>332</v>
      </c>
      <c r="H295" s="27" t="s">
        <v>27</v>
      </c>
      <c r="I295" s="27" t="s">
        <v>28</v>
      </c>
      <c r="J295" s="28" t="s">
        <v>389</v>
      </c>
      <c r="K295" s="30" t="s">
        <v>309</v>
      </c>
      <c r="L295" s="27" t="s">
        <v>31</v>
      </c>
      <c r="M295" s="28" t="s">
        <v>1272</v>
      </c>
      <c r="N295" s="27" t="s">
        <v>33</v>
      </c>
      <c r="O295" s="30">
        <v>1500</v>
      </c>
      <c r="P295" s="28" t="s">
        <v>335</v>
      </c>
      <c r="Q295" s="28" t="s">
        <v>1273</v>
      </c>
      <c r="R295" s="50"/>
      <c r="S295" s="46"/>
      <c r="T295" s="39"/>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c r="BS295" s="26"/>
      <c r="BT295" s="26"/>
      <c r="BU295" s="26"/>
      <c r="BV295" s="26"/>
      <c r="BW295" s="26"/>
      <c r="BX295" s="26"/>
      <c r="BY295" s="26"/>
      <c r="BZ295" s="26"/>
      <c r="CA295" s="26"/>
      <c r="CB295" s="26"/>
      <c r="CC295" s="26"/>
      <c r="CD295" s="26"/>
      <c r="CE295" s="26"/>
      <c r="CF295" s="26"/>
      <c r="CG295" s="26"/>
      <c r="CH295" s="26"/>
      <c r="CI295" s="26"/>
      <c r="CJ295" s="26"/>
      <c r="CK295" s="26"/>
      <c r="CL295" s="26"/>
      <c r="CM295" s="26"/>
      <c r="CN295" s="26"/>
      <c r="CO295" s="26"/>
      <c r="CP295" s="26"/>
      <c r="CQ295" s="26"/>
      <c r="CR295" s="26"/>
      <c r="CS295" s="26"/>
      <c r="CT295" s="26"/>
      <c r="CU295" s="26"/>
      <c r="CV295" s="26"/>
      <c r="CW295" s="26"/>
      <c r="CX295" s="26"/>
      <c r="CY295" s="26"/>
      <c r="CZ295" s="26"/>
      <c r="DA295" s="26"/>
      <c r="DB295" s="26"/>
      <c r="DC295" s="26"/>
      <c r="DD295" s="26"/>
      <c r="DE295" s="26"/>
      <c r="DF295" s="26"/>
      <c r="DG295" s="26"/>
      <c r="DH295" s="26"/>
      <c r="DI295" s="26"/>
      <c r="DJ295" s="26"/>
      <c r="DK295" s="26"/>
      <c r="DL295" s="26"/>
      <c r="DM295" s="26"/>
      <c r="DN295" s="26"/>
      <c r="DO295" s="26"/>
      <c r="DP295" s="26"/>
      <c r="DQ295" s="26"/>
      <c r="DR295" s="26"/>
      <c r="DS295" s="26"/>
      <c r="DT295" s="26"/>
      <c r="DU295" s="26"/>
      <c r="DV295" s="26"/>
      <c r="DW295" s="26"/>
      <c r="DX295" s="26"/>
      <c r="DY295" s="26"/>
      <c r="DZ295" s="26"/>
      <c r="EA295" s="26"/>
      <c r="EB295" s="26"/>
      <c r="EC295" s="26"/>
      <c r="ED295" s="26"/>
      <c r="EE295" s="26"/>
      <c r="EF295" s="26"/>
      <c r="EG295" s="26"/>
      <c r="EH295" s="26"/>
      <c r="EI295" s="26"/>
      <c r="EJ295" s="26"/>
      <c r="EK295" s="26"/>
      <c r="EL295" s="26"/>
      <c r="EM295" s="26"/>
      <c r="EN295" s="26"/>
      <c r="EO295" s="26"/>
      <c r="EP295" s="26"/>
      <c r="EQ295" s="26"/>
      <c r="ER295" s="26"/>
      <c r="ES295" s="26"/>
      <c r="ET295" s="26"/>
      <c r="EU295" s="26"/>
      <c r="EV295" s="26"/>
      <c r="EW295" s="26"/>
      <c r="EX295" s="26"/>
      <c r="EY295" s="26"/>
      <c r="EZ295" s="26"/>
      <c r="FA295" s="26"/>
      <c r="FB295" s="26"/>
      <c r="FC295" s="26"/>
      <c r="FD295" s="26"/>
      <c r="FE295" s="26"/>
      <c r="FF295" s="26"/>
      <c r="FG295" s="26"/>
      <c r="FH295" s="26"/>
      <c r="FI295" s="26"/>
      <c r="FJ295" s="26"/>
      <c r="FK295" s="26"/>
      <c r="FL295" s="26"/>
      <c r="FM295" s="26"/>
      <c r="FN295" s="26"/>
      <c r="FO295" s="26"/>
      <c r="FP295" s="26"/>
      <c r="FQ295" s="26"/>
      <c r="FR295" s="26"/>
      <c r="FS295" s="26"/>
      <c r="FT295" s="26"/>
      <c r="FU295" s="26"/>
      <c r="FV295" s="26"/>
      <c r="FW295" s="26"/>
      <c r="FX295" s="26"/>
      <c r="FY295" s="26"/>
      <c r="FZ295" s="26"/>
      <c r="GA295" s="26"/>
      <c r="GB295" s="26"/>
      <c r="GC295" s="26"/>
      <c r="GD295" s="26"/>
      <c r="GE295" s="26"/>
      <c r="GF295" s="26"/>
      <c r="GG295" s="26"/>
      <c r="GH295" s="26"/>
      <c r="GI295" s="26"/>
      <c r="GJ295" s="26"/>
      <c r="GK295" s="26"/>
      <c r="GL295" s="26"/>
      <c r="GM295" s="26"/>
      <c r="GN295" s="26"/>
      <c r="GO295" s="26"/>
      <c r="GP295" s="26"/>
      <c r="GQ295" s="26"/>
      <c r="GR295" s="26"/>
      <c r="GS295" s="26"/>
      <c r="GT295" s="26"/>
      <c r="GU295" s="26"/>
      <c r="GV295" s="26"/>
      <c r="GW295" s="26"/>
      <c r="GX295" s="26"/>
      <c r="GY295" s="26"/>
      <c r="GZ295" s="26"/>
      <c r="HA295" s="26"/>
      <c r="HB295" s="26"/>
      <c r="HC295" s="26"/>
      <c r="HD295" s="26"/>
      <c r="HE295" s="26"/>
      <c r="HF295" s="26"/>
      <c r="HG295" s="26"/>
      <c r="HH295" s="26"/>
      <c r="HI295" s="26"/>
      <c r="HJ295" s="26"/>
      <c r="HK295" s="26"/>
      <c r="HL295" s="26"/>
      <c r="HM295" s="26"/>
      <c r="HN295" s="26"/>
      <c r="HO295" s="26"/>
      <c r="HP295" s="26"/>
      <c r="HQ295" s="26"/>
      <c r="HR295" s="26"/>
      <c r="HS295" s="26"/>
      <c r="HT295" s="26"/>
      <c r="HU295" s="26"/>
      <c r="HV295" s="26"/>
      <c r="HW295" s="26"/>
      <c r="HX295" s="26"/>
      <c r="HY295" s="26"/>
      <c r="HZ295" s="26"/>
      <c r="IA295" s="26"/>
      <c r="IB295" s="26"/>
      <c r="IC295" s="26"/>
      <c r="ID295" s="26"/>
      <c r="IE295" s="26"/>
      <c r="IF295" s="26"/>
      <c r="IG295" s="26"/>
      <c r="IH295" s="26"/>
      <c r="II295" s="26"/>
      <c r="IJ295" s="26"/>
      <c r="IK295" s="26"/>
      <c r="IL295" s="26"/>
      <c r="IM295" s="26"/>
      <c r="IN295" s="26"/>
      <c r="IO295" s="26"/>
      <c r="IP295" s="26"/>
      <c r="IQ295" s="26"/>
      <c r="IR295" s="26"/>
      <c r="IS295" s="26"/>
      <c r="IT295" s="26"/>
      <c r="IU295" s="26"/>
      <c r="IV295" s="26"/>
    </row>
    <row r="296" s="11" customFormat="1" ht="28" customHeight="1" spans="1:256">
      <c r="A296" s="27" t="s">
        <v>1274</v>
      </c>
      <c r="B296" s="28" t="s">
        <v>1275</v>
      </c>
      <c r="C296" s="28" t="s">
        <v>1276</v>
      </c>
      <c r="D296" s="28" t="s">
        <v>23</v>
      </c>
      <c r="E296" s="29" t="s">
        <v>252</v>
      </c>
      <c r="F296" s="27" t="s">
        <v>340</v>
      </c>
      <c r="G296" s="30" t="s">
        <v>332</v>
      </c>
      <c r="H296" s="27" t="s">
        <v>27</v>
      </c>
      <c r="I296" s="27" t="s">
        <v>28</v>
      </c>
      <c r="J296" s="28" t="s">
        <v>623</v>
      </c>
      <c r="K296" s="30" t="s">
        <v>309</v>
      </c>
      <c r="L296" s="27" t="s">
        <v>31</v>
      </c>
      <c r="M296" s="28" t="s">
        <v>1277</v>
      </c>
      <c r="N296" s="27" t="s">
        <v>33</v>
      </c>
      <c r="O296" s="30">
        <v>1500</v>
      </c>
      <c r="P296" s="28" t="s">
        <v>1278</v>
      </c>
      <c r="Q296" s="28" t="s">
        <v>134</v>
      </c>
      <c r="R296" s="50"/>
      <c r="S296" s="46"/>
      <c r="T296" s="39"/>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26"/>
      <c r="BH296" s="26"/>
      <c r="BI296" s="26"/>
      <c r="BJ296" s="26"/>
      <c r="BK296" s="26"/>
      <c r="BL296" s="26"/>
      <c r="BM296" s="26"/>
      <c r="BN296" s="26"/>
      <c r="BO296" s="26"/>
      <c r="BP296" s="26"/>
      <c r="BQ296" s="26"/>
      <c r="BR296" s="26"/>
      <c r="BS296" s="26"/>
      <c r="BT296" s="26"/>
      <c r="BU296" s="26"/>
      <c r="BV296" s="26"/>
      <c r="BW296" s="26"/>
      <c r="BX296" s="26"/>
      <c r="BY296" s="26"/>
      <c r="BZ296" s="26"/>
      <c r="CA296" s="26"/>
      <c r="CB296" s="26"/>
      <c r="CC296" s="26"/>
      <c r="CD296" s="26"/>
      <c r="CE296" s="26"/>
      <c r="CF296" s="26"/>
      <c r="CG296" s="26"/>
      <c r="CH296" s="26"/>
      <c r="CI296" s="26"/>
      <c r="CJ296" s="26"/>
      <c r="CK296" s="26"/>
      <c r="CL296" s="26"/>
      <c r="CM296" s="26"/>
      <c r="CN296" s="26"/>
      <c r="CO296" s="26"/>
      <c r="CP296" s="26"/>
      <c r="CQ296" s="26"/>
      <c r="CR296" s="26"/>
      <c r="CS296" s="26"/>
      <c r="CT296" s="26"/>
      <c r="CU296" s="26"/>
      <c r="CV296" s="26"/>
      <c r="CW296" s="26"/>
      <c r="CX296" s="26"/>
      <c r="CY296" s="26"/>
      <c r="CZ296" s="26"/>
      <c r="DA296" s="26"/>
      <c r="DB296" s="26"/>
      <c r="DC296" s="26"/>
      <c r="DD296" s="26"/>
      <c r="DE296" s="26"/>
      <c r="DF296" s="26"/>
      <c r="DG296" s="26"/>
      <c r="DH296" s="26"/>
      <c r="DI296" s="26"/>
      <c r="DJ296" s="26"/>
      <c r="DK296" s="26"/>
      <c r="DL296" s="26"/>
      <c r="DM296" s="26"/>
      <c r="DN296" s="26"/>
      <c r="DO296" s="26"/>
      <c r="DP296" s="26"/>
      <c r="DQ296" s="26"/>
      <c r="DR296" s="26"/>
      <c r="DS296" s="26"/>
      <c r="DT296" s="26"/>
      <c r="DU296" s="26"/>
      <c r="DV296" s="26"/>
      <c r="DW296" s="26"/>
      <c r="DX296" s="26"/>
      <c r="DY296" s="26"/>
      <c r="DZ296" s="26"/>
      <c r="EA296" s="26"/>
      <c r="EB296" s="26"/>
      <c r="EC296" s="26"/>
      <c r="ED296" s="26"/>
      <c r="EE296" s="26"/>
      <c r="EF296" s="26"/>
      <c r="EG296" s="26"/>
      <c r="EH296" s="26"/>
      <c r="EI296" s="26"/>
      <c r="EJ296" s="26"/>
      <c r="EK296" s="26"/>
      <c r="EL296" s="26"/>
      <c r="EM296" s="26"/>
      <c r="EN296" s="26"/>
      <c r="EO296" s="26"/>
      <c r="EP296" s="26"/>
      <c r="EQ296" s="26"/>
      <c r="ER296" s="26"/>
      <c r="ES296" s="26"/>
      <c r="ET296" s="26"/>
      <c r="EU296" s="26"/>
      <c r="EV296" s="26"/>
      <c r="EW296" s="26"/>
      <c r="EX296" s="26"/>
      <c r="EY296" s="26"/>
      <c r="EZ296" s="26"/>
      <c r="FA296" s="26"/>
      <c r="FB296" s="26"/>
      <c r="FC296" s="26"/>
      <c r="FD296" s="26"/>
      <c r="FE296" s="26"/>
      <c r="FF296" s="26"/>
      <c r="FG296" s="26"/>
      <c r="FH296" s="26"/>
      <c r="FI296" s="26"/>
      <c r="FJ296" s="26"/>
      <c r="FK296" s="26"/>
      <c r="FL296" s="26"/>
      <c r="FM296" s="26"/>
      <c r="FN296" s="26"/>
      <c r="FO296" s="26"/>
      <c r="FP296" s="26"/>
      <c r="FQ296" s="26"/>
      <c r="FR296" s="26"/>
      <c r="FS296" s="26"/>
      <c r="FT296" s="26"/>
      <c r="FU296" s="26"/>
      <c r="FV296" s="26"/>
      <c r="FW296" s="26"/>
      <c r="FX296" s="26"/>
      <c r="FY296" s="26"/>
      <c r="FZ296" s="26"/>
      <c r="GA296" s="26"/>
      <c r="GB296" s="26"/>
      <c r="GC296" s="26"/>
      <c r="GD296" s="26"/>
      <c r="GE296" s="26"/>
      <c r="GF296" s="26"/>
      <c r="GG296" s="26"/>
      <c r="GH296" s="26"/>
      <c r="GI296" s="26"/>
      <c r="GJ296" s="26"/>
      <c r="GK296" s="26"/>
      <c r="GL296" s="26"/>
      <c r="GM296" s="26"/>
      <c r="GN296" s="26"/>
      <c r="GO296" s="26"/>
      <c r="GP296" s="26"/>
      <c r="GQ296" s="26"/>
      <c r="GR296" s="26"/>
      <c r="GS296" s="26"/>
      <c r="GT296" s="26"/>
      <c r="GU296" s="26"/>
      <c r="GV296" s="26"/>
      <c r="GW296" s="26"/>
      <c r="GX296" s="26"/>
      <c r="GY296" s="26"/>
      <c r="GZ296" s="26"/>
      <c r="HA296" s="26"/>
      <c r="HB296" s="26"/>
      <c r="HC296" s="26"/>
      <c r="HD296" s="26"/>
      <c r="HE296" s="26"/>
      <c r="HF296" s="26"/>
      <c r="HG296" s="26"/>
      <c r="HH296" s="26"/>
      <c r="HI296" s="26"/>
      <c r="HJ296" s="26"/>
      <c r="HK296" s="26"/>
      <c r="HL296" s="26"/>
      <c r="HM296" s="26"/>
      <c r="HN296" s="26"/>
      <c r="HO296" s="26"/>
      <c r="HP296" s="26"/>
      <c r="HQ296" s="26"/>
      <c r="HR296" s="26"/>
      <c r="HS296" s="26"/>
      <c r="HT296" s="26"/>
      <c r="HU296" s="26"/>
      <c r="HV296" s="26"/>
      <c r="HW296" s="26"/>
      <c r="HX296" s="26"/>
      <c r="HY296" s="26"/>
      <c r="HZ296" s="26"/>
      <c r="IA296" s="26"/>
      <c r="IB296" s="26"/>
      <c r="IC296" s="26"/>
      <c r="ID296" s="26"/>
      <c r="IE296" s="26"/>
      <c r="IF296" s="26"/>
      <c r="IG296" s="26"/>
      <c r="IH296" s="26"/>
      <c r="II296" s="26"/>
      <c r="IJ296" s="26"/>
      <c r="IK296" s="26"/>
      <c r="IL296" s="26"/>
      <c r="IM296" s="26"/>
      <c r="IN296" s="26"/>
      <c r="IO296" s="26"/>
      <c r="IP296" s="26"/>
      <c r="IQ296" s="26"/>
      <c r="IR296" s="26"/>
      <c r="IS296" s="26"/>
      <c r="IT296" s="26"/>
      <c r="IU296" s="26"/>
      <c r="IV296" s="26"/>
    </row>
    <row r="297" s="11" customFormat="1" ht="28" customHeight="1" spans="1:256">
      <c r="A297" s="27" t="s">
        <v>935</v>
      </c>
      <c r="B297" s="28" t="s">
        <v>1279</v>
      </c>
      <c r="C297" s="28" t="s">
        <v>1280</v>
      </c>
      <c r="D297" s="28" t="s">
        <v>23</v>
      </c>
      <c r="E297" s="29" t="s">
        <v>39</v>
      </c>
      <c r="F297" s="27" t="s">
        <v>40</v>
      </c>
      <c r="G297" s="30" t="s">
        <v>332</v>
      </c>
      <c r="H297" s="27" t="s">
        <v>27</v>
      </c>
      <c r="I297" s="27" t="s">
        <v>28</v>
      </c>
      <c r="J297" s="28" t="s">
        <v>610</v>
      </c>
      <c r="K297" s="30" t="s">
        <v>309</v>
      </c>
      <c r="L297" s="27" t="s">
        <v>31</v>
      </c>
      <c r="M297" s="28" t="s">
        <v>1281</v>
      </c>
      <c r="N297" s="27" t="s">
        <v>33</v>
      </c>
      <c r="O297" s="30">
        <v>1500</v>
      </c>
      <c r="P297" s="28" t="s">
        <v>335</v>
      </c>
      <c r="Q297" s="28" t="s">
        <v>53</v>
      </c>
      <c r="R297" s="50"/>
      <c r="S297" s="46"/>
      <c r="T297" s="39"/>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c r="BG297" s="26"/>
      <c r="BH297" s="26"/>
      <c r="BI297" s="26"/>
      <c r="BJ297" s="26"/>
      <c r="BK297" s="26"/>
      <c r="BL297" s="26"/>
      <c r="BM297" s="26"/>
      <c r="BN297" s="26"/>
      <c r="BO297" s="26"/>
      <c r="BP297" s="26"/>
      <c r="BQ297" s="26"/>
      <c r="BR297" s="26"/>
      <c r="BS297" s="26"/>
      <c r="BT297" s="26"/>
      <c r="BU297" s="26"/>
      <c r="BV297" s="26"/>
      <c r="BW297" s="26"/>
      <c r="BX297" s="26"/>
      <c r="BY297" s="26"/>
      <c r="BZ297" s="26"/>
      <c r="CA297" s="26"/>
      <c r="CB297" s="26"/>
      <c r="CC297" s="26"/>
      <c r="CD297" s="26"/>
      <c r="CE297" s="26"/>
      <c r="CF297" s="26"/>
      <c r="CG297" s="26"/>
      <c r="CH297" s="26"/>
      <c r="CI297" s="26"/>
      <c r="CJ297" s="26"/>
      <c r="CK297" s="26"/>
      <c r="CL297" s="26"/>
      <c r="CM297" s="26"/>
      <c r="CN297" s="26"/>
      <c r="CO297" s="26"/>
      <c r="CP297" s="26"/>
      <c r="CQ297" s="26"/>
      <c r="CR297" s="26"/>
      <c r="CS297" s="26"/>
      <c r="CT297" s="26"/>
      <c r="CU297" s="26"/>
      <c r="CV297" s="26"/>
      <c r="CW297" s="26"/>
      <c r="CX297" s="26"/>
      <c r="CY297" s="26"/>
      <c r="CZ297" s="26"/>
      <c r="DA297" s="26"/>
      <c r="DB297" s="26"/>
      <c r="DC297" s="26"/>
      <c r="DD297" s="26"/>
      <c r="DE297" s="26"/>
      <c r="DF297" s="26"/>
      <c r="DG297" s="26"/>
      <c r="DH297" s="26"/>
      <c r="DI297" s="26"/>
      <c r="DJ297" s="26"/>
      <c r="DK297" s="26"/>
      <c r="DL297" s="26"/>
      <c r="DM297" s="26"/>
      <c r="DN297" s="26"/>
      <c r="DO297" s="26"/>
      <c r="DP297" s="26"/>
      <c r="DQ297" s="26"/>
      <c r="DR297" s="26"/>
      <c r="DS297" s="26"/>
      <c r="DT297" s="26"/>
      <c r="DU297" s="26"/>
      <c r="DV297" s="26"/>
      <c r="DW297" s="26"/>
      <c r="DX297" s="26"/>
      <c r="DY297" s="26"/>
      <c r="DZ297" s="26"/>
      <c r="EA297" s="26"/>
      <c r="EB297" s="26"/>
      <c r="EC297" s="26"/>
      <c r="ED297" s="26"/>
      <c r="EE297" s="26"/>
      <c r="EF297" s="26"/>
      <c r="EG297" s="26"/>
      <c r="EH297" s="26"/>
      <c r="EI297" s="26"/>
      <c r="EJ297" s="26"/>
      <c r="EK297" s="26"/>
      <c r="EL297" s="26"/>
      <c r="EM297" s="26"/>
      <c r="EN297" s="26"/>
      <c r="EO297" s="26"/>
      <c r="EP297" s="26"/>
      <c r="EQ297" s="26"/>
      <c r="ER297" s="26"/>
      <c r="ES297" s="26"/>
      <c r="ET297" s="26"/>
      <c r="EU297" s="26"/>
      <c r="EV297" s="26"/>
      <c r="EW297" s="26"/>
      <c r="EX297" s="26"/>
      <c r="EY297" s="26"/>
      <c r="EZ297" s="26"/>
      <c r="FA297" s="26"/>
      <c r="FB297" s="26"/>
      <c r="FC297" s="26"/>
      <c r="FD297" s="26"/>
      <c r="FE297" s="26"/>
      <c r="FF297" s="26"/>
      <c r="FG297" s="26"/>
      <c r="FH297" s="26"/>
      <c r="FI297" s="26"/>
      <c r="FJ297" s="26"/>
      <c r="FK297" s="26"/>
      <c r="FL297" s="26"/>
      <c r="FM297" s="26"/>
      <c r="FN297" s="26"/>
      <c r="FO297" s="26"/>
      <c r="FP297" s="26"/>
      <c r="FQ297" s="26"/>
      <c r="FR297" s="26"/>
      <c r="FS297" s="26"/>
      <c r="FT297" s="26"/>
      <c r="FU297" s="26"/>
      <c r="FV297" s="26"/>
      <c r="FW297" s="26"/>
      <c r="FX297" s="26"/>
      <c r="FY297" s="26"/>
      <c r="FZ297" s="26"/>
      <c r="GA297" s="26"/>
      <c r="GB297" s="26"/>
      <c r="GC297" s="26"/>
      <c r="GD297" s="26"/>
      <c r="GE297" s="26"/>
      <c r="GF297" s="26"/>
      <c r="GG297" s="26"/>
      <c r="GH297" s="26"/>
      <c r="GI297" s="26"/>
      <c r="GJ297" s="26"/>
      <c r="GK297" s="26"/>
      <c r="GL297" s="26"/>
      <c r="GM297" s="26"/>
      <c r="GN297" s="26"/>
      <c r="GO297" s="26"/>
      <c r="GP297" s="26"/>
      <c r="GQ297" s="26"/>
      <c r="GR297" s="26"/>
      <c r="GS297" s="26"/>
      <c r="GT297" s="26"/>
      <c r="GU297" s="26"/>
      <c r="GV297" s="26"/>
      <c r="GW297" s="26"/>
      <c r="GX297" s="26"/>
      <c r="GY297" s="26"/>
      <c r="GZ297" s="26"/>
      <c r="HA297" s="26"/>
      <c r="HB297" s="26"/>
      <c r="HC297" s="26"/>
      <c r="HD297" s="26"/>
      <c r="HE297" s="26"/>
      <c r="HF297" s="26"/>
      <c r="HG297" s="26"/>
      <c r="HH297" s="26"/>
      <c r="HI297" s="26"/>
      <c r="HJ297" s="26"/>
      <c r="HK297" s="26"/>
      <c r="HL297" s="26"/>
      <c r="HM297" s="26"/>
      <c r="HN297" s="26"/>
      <c r="HO297" s="26"/>
      <c r="HP297" s="26"/>
      <c r="HQ297" s="26"/>
      <c r="HR297" s="26"/>
      <c r="HS297" s="26"/>
      <c r="HT297" s="26"/>
      <c r="HU297" s="26"/>
      <c r="HV297" s="26"/>
      <c r="HW297" s="26"/>
      <c r="HX297" s="26"/>
      <c r="HY297" s="26"/>
      <c r="HZ297" s="26"/>
      <c r="IA297" s="26"/>
      <c r="IB297" s="26"/>
      <c r="IC297" s="26"/>
      <c r="ID297" s="26"/>
      <c r="IE297" s="26"/>
      <c r="IF297" s="26"/>
      <c r="IG297" s="26"/>
      <c r="IH297" s="26"/>
      <c r="II297" s="26"/>
      <c r="IJ297" s="26"/>
      <c r="IK297" s="26"/>
      <c r="IL297" s="26"/>
      <c r="IM297" s="26"/>
      <c r="IN297" s="26"/>
      <c r="IO297" s="26"/>
      <c r="IP297" s="26"/>
      <c r="IQ297" s="26"/>
      <c r="IR297" s="26"/>
      <c r="IS297" s="26"/>
      <c r="IT297" s="26"/>
      <c r="IU297" s="26"/>
      <c r="IV297" s="26"/>
    </row>
    <row r="298" s="11" customFormat="1" ht="28" customHeight="1" spans="1:256">
      <c r="A298" s="27" t="s">
        <v>1282</v>
      </c>
      <c r="B298" s="28" t="s">
        <v>1283</v>
      </c>
      <c r="C298" s="28" t="s">
        <v>1284</v>
      </c>
      <c r="D298" s="28" t="s">
        <v>23</v>
      </c>
      <c r="E298" s="29" t="s">
        <v>112</v>
      </c>
      <c r="F298" s="27" t="s">
        <v>25</v>
      </c>
      <c r="G298" s="30" t="s">
        <v>332</v>
      </c>
      <c r="H298" s="27" t="s">
        <v>27</v>
      </c>
      <c r="I298" s="27" t="s">
        <v>28</v>
      </c>
      <c r="J298" s="28" t="s">
        <v>400</v>
      </c>
      <c r="K298" s="30" t="s">
        <v>309</v>
      </c>
      <c r="L298" s="27" t="s">
        <v>31</v>
      </c>
      <c r="M298" s="28" t="s">
        <v>1285</v>
      </c>
      <c r="N298" s="27" t="s">
        <v>33</v>
      </c>
      <c r="O298" s="30">
        <v>1500</v>
      </c>
      <c r="P298" s="28" t="s">
        <v>1286</v>
      </c>
      <c r="Q298" s="28" t="s">
        <v>294</v>
      </c>
      <c r="R298" s="50"/>
      <c r="S298" s="46"/>
      <c r="T298" s="39"/>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c r="BG298" s="26"/>
      <c r="BH298" s="26"/>
      <c r="BI298" s="26"/>
      <c r="BJ298" s="26"/>
      <c r="BK298" s="26"/>
      <c r="BL298" s="26"/>
      <c r="BM298" s="26"/>
      <c r="BN298" s="26"/>
      <c r="BO298" s="26"/>
      <c r="BP298" s="26"/>
      <c r="BQ298" s="26"/>
      <c r="BR298" s="26"/>
      <c r="BS298" s="26"/>
      <c r="BT298" s="26"/>
      <c r="BU298" s="26"/>
      <c r="BV298" s="26"/>
      <c r="BW298" s="26"/>
      <c r="BX298" s="26"/>
      <c r="BY298" s="26"/>
      <c r="BZ298" s="26"/>
      <c r="CA298" s="26"/>
      <c r="CB298" s="26"/>
      <c r="CC298" s="26"/>
      <c r="CD298" s="26"/>
      <c r="CE298" s="26"/>
      <c r="CF298" s="26"/>
      <c r="CG298" s="26"/>
      <c r="CH298" s="26"/>
      <c r="CI298" s="26"/>
      <c r="CJ298" s="26"/>
      <c r="CK298" s="26"/>
      <c r="CL298" s="26"/>
      <c r="CM298" s="26"/>
      <c r="CN298" s="26"/>
      <c r="CO298" s="26"/>
      <c r="CP298" s="26"/>
      <c r="CQ298" s="26"/>
      <c r="CR298" s="26"/>
      <c r="CS298" s="26"/>
      <c r="CT298" s="26"/>
      <c r="CU298" s="26"/>
      <c r="CV298" s="26"/>
      <c r="CW298" s="26"/>
      <c r="CX298" s="26"/>
      <c r="CY298" s="26"/>
      <c r="CZ298" s="26"/>
      <c r="DA298" s="26"/>
      <c r="DB298" s="26"/>
      <c r="DC298" s="26"/>
      <c r="DD298" s="26"/>
      <c r="DE298" s="26"/>
      <c r="DF298" s="26"/>
      <c r="DG298" s="26"/>
      <c r="DH298" s="26"/>
      <c r="DI298" s="26"/>
      <c r="DJ298" s="26"/>
      <c r="DK298" s="26"/>
      <c r="DL298" s="26"/>
      <c r="DM298" s="26"/>
      <c r="DN298" s="26"/>
      <c r="DO298" s="26"/>
      <c r="DP298" s="26"/>
      <c r="DQ298" s="26"/>
      <c r="DR298" s="26"/>
      <c r="DS298" s="26"/>
      <c r="DT298" s="26"/>
      <c r="DU298" s="26"/>
      <c r="DV298" s="26"/>
      <c r="DW298" s="26"/>
      <c r="DX298" s="26"/>
      <c r="DY298" s="26"/>
      <c r="DZ298" s="26"/>
      <c r="EA298" s="26"/>
      <c r="EB298" s="26"/>
      <c r="EC298" s="26"/>
      <c r="ED298" s="26"/>
      <c r="EE298" s="26"/>
      <c r="EF298" s="26"/>
      <c r="EG298" s="26"/>
      <c r="EH298" s="26"/>
      <c r="EI298" s="26"/>
      <c r="EJ298" s="26"/>
      <c r="EK298" s="26"/>
      <c r="EL298" s="26"/>
      <c r="EM298" s="26"/>
      <c r="EN298" s="26"/>
      <c r="EO298" s="26"/>
      <c r="EP298" s="26"/>
      <c r="EQ298" s="26"/>
      <c r="ER298" s="26"/>
      <c r="ES298" s="26"/>
      <c r="ET298" s="26"/>
      <c r="EU298" s="26"/>
      <c r="EV298" s="26"/>
      <c r="EW298" s="26"/>
      <c r="EX298" s="26"/>
      <c r="EY298" s="26"/>
      <c r="EZ298" s="26"/>
      <c r="FA298" s="26"/>
      <c r="FB298" s="26"/>
      <c r="FC298" s="26"/>
      <c r="FD298" s="26"/>
      <c r="FE298" s="26"/>
      <c r="FF298" s="26"/>
      <c r="FG298" s="26"/>
      <c r="FH298" s="26"/>
      <c r="FI298" s="26"/>
      <c r="FJ298" s="26"/>
      <c r="FK298" s="26"/>
      <c r="FL298" s="26"/>
      <c r="FM298" s="26"/>
      <c r="FN298" s="26"/>
      <c r="FO298" s="26"/>
      <c r="FP298" s="26"/>
      <c r="FQ298" s="26"/>
      <c r="FR298" s="26"/>
      <c r="FS298" s="26"/>
      <c r="FT298" s="26"/>
      <c r="FU298" s="26"/>
      <c r="FV298" s="26"/>
      <c r="FW298" s="26"/>
      <c r="FX298" s="26"/>
      <c r="FY298" s="26"/>
      <c r="FZ298" s="26"/>
      <c r="GA298" s="26"/>
      <c r="GB298" s="26"/>
      <c r="GC298" s="26"/>
      <c r="GD298" s="26"/>
      <c r="GE298" s="26"/>
      <c r="GF298" s="26"/>
      <c r="GG298" s="26"/>
      <c r="GH298" s="26"/>
      <c r="GI298" s="26"/>
      <c r="GJ298" s="26"/>
      <c r="GK298" s="26"/>
      <c r="GL298" s="26"/>
      <c r="GM298" s="26"/>
      <c r="GN298" s="26"/>
      <c r="GO298" s="26"/>
      <c r="GP298" s="26"/>
      <c r="GQ298" s="26"/>
      <c r="GR298" s="26"/>
      <c r="GS298" s="26"/>
      <c r="GT298" s="26"/>
      <c r="GU298" s="26"/>
      <c r="GV298" s="26"/>
      <c r="GW298" s="26"/>
      <c r="GX298" s="26"/>
      <c r="GY298" s="26"/>
      <c r="GZ298" s="26"/>
      <c r="HA298" s="26"/>
      <c r="HB298" s="26"/>
      <c r="HC298" s="26"/>
      <c r="HD298" s="26"/>
      <c r="HE298" s="26"/>
      <c r="HF298" s="26"/>
      <c r="HG298" s="26"/>
      <c r="HH298" s="26"/>
      <c r="HI298" s="26"/>
      <c r="HJ298" s="26"/>
      <c r="HK298" s="26"/>
      <c r="HL298" s="26"/>
      <c r="HM298" s="26"/>
      <c r="HN298" s="26"/>
      <c r="HO298" s="26"/>
      <c r="HP298" s="26"/>
      <c r="HQ298" s="26"/>
      <c r="HR298" s="26"/>
      <c r="HS298" s="26"/>
      <c r="HT298" s="26"/>
      <c r="HU298" s="26"/>
      <c r="HV298" s="26"/>
      <c r="HW298" s="26"/>
      <c r="HX298" s="26"/>
      <c r="HY298" s="26"/>
      <c r="HZ298" s="26"/>
      <c r="IA298" s="26"/>
      <c r="IB298" s="26"/>
      <c r="IC298" s="26"/>
      <c r="ID298" s="26"/>
      <c r="IE298" s="26"/>
      <c r="IF298" s="26"/>
      <c r="IG298" s="26"/>
      <c r="IH298" s="26"/>
      <c r="II298" s="26"/>
      <c r="IJ298" s="26"/>
      <c r="IK298" s="26"/>
      <c r="IL298" s="26"/>
      <c r="IM298" s="26"/>
      <c r="IN298" s="26"/>
      <c r="IO298" s="26"/>
      <c r="IP298" s="26"/>
      <c r="IQ298" s="26"/>
      <c r="IR298" s="26"/>
      <c r="IS298" s="26"/>
      <c r="IT298" s="26"/>
      <c r="IU298" s="26"/>
      <c r="IV298" s="26"/>
    </row>
    <row r="299" s="11" customFormat="1" ht="28" customHeight="1" spans="1:256">
      <c r="A299" s="27" t="s">
        <v>1287</v>
      </c>
      <c r="B299" s="28" t="s">
        <v>1288</v>
      </c>
      <c r="C299" s="28" t="s">
        <v>1289</v>
      </c>
      <c r="D299" s="28" t="s">
        <v>23</v>
      </c>
      <c r="E299" s="29" t="s">
        <v>252</v>
      </c>
      <c r="F299" s="27" t="s">
        <v>50</v>
      </c>
      <c r="G299" s="30" t="s">
        <v>332</v>
      </c>
      <c r="H299" s="27" t="s">
        <v>27</v>
      </c>
      <c r="I299" s="27" t="s">
        <v>28</v>
      </c>
      <c r="J299" s="28" t="s">
        <v>491</v>
      </c>
      <c r="K299" s="30" t="s">
        <v>309</v>
      </c>
      <c r="L299" s="27" t="s">
        <v>31</v>
      </c>
      <c r="M299" s="28" t="s">
        <v>1290</v>
      </c>
      <c r="N299" s="27" t="s">
        <v>33</v>
      </c>
      <c r="O299" s="30">
        <v>1500</v>
      </c>
      <c r="P299" s="28" t="s">
        <v>763</v>
      </c>
      <c r="Q299" s="28" t="s">
        <v>1191</v>
      </c>
      <c r="R299" s="50"/>
      <c r="S299" s="46"/>
      <c r="T299" s="39"/>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c r="BS299" s="26"/>
      <c r="BT299" s="26"/>
      <c r="BU299" s="26"/>
      <c r="BV299" s="26"/>
      <c r="BW299" s="26"/>
      <c r="BX299" s="26"/>
      <c r="BY299" s="26"/>
      <c r="BZ299" s="26"/>
      <c r="CA299" s="26"/>
      <c r="CB299" s="26"/>
      <c r="CC299" s="26"/>
      <c r="CD299" s="26"/>
      <c r="CE299" s="26"/>
      <c r="CF299" s="26"/>
      <c r="CG299" s="26"/>
      <c r="CH299" s="26"/>
      <c r="CI299" s="26"/>
      <c r="CJ299" s="26"/>
      <c r="CK299" s="26"/>
      <c r="CL299" s="26"/>
      <c r="CM299" s="26"/>
      <c r="CN299" s="26"/>
      <c r="CO299" s="26"/>
      <c r="CP299" s="26"/>
      <c r="CQ299" s="26"/>
      <c r="CR299" s="26"/>
      <c r="CS299" s="26"/>
      <c r="CT299" s="26"/>
      <c r="CU299" s="26"/>
      <c r="CV299" s="26"/>
      <c r="CW299" s="26"/>
      <c r="CX299" s="26"/>
      <c r="CY299" s="26"/>
      <c r="CZ299" s="26"/>
      <c r="DA299" s="26"/>
      <c r="DB299" s="26"/>
      <c r="DC299" s="26"/>
      <c r="DD299" s="26"/>
      <c r="DE299" s="26"/>
      <c r="DF299" s="26"/>
      <c r="DG299" s="26"/>
      <c r="DH299" s="26"/>
      <c r="DI299" s="26"/>
      <c r="DJ299" s="26"/>
      <c r="DK299" s="26"/>
      <c r="DL299" s="26"/>
      <c r="DM299" s="26"/>
      <c r="DN299" s="26"/>
      <c r="DO299" s="26"/>
      <c r="DP299" s="26"/>
      <c r="DQ299" s="26"/>
      <c r="DR299" s="26"/>
      <c r="DS299" s="26"/>
      <c r="DT299" s="26"/>
      <c r="DU299" s="26"/>
      <c r="DV299" s="26"/>
      <c r="DW299" s="26"/>
      <c r="DX299" s="26"/>
      <c r="DY299" s="26"/>
      <c r="DZ299" s="26"/>
      <c r="EA299" s="26"/>
      <c r="EB299" s="26"/>
      <c r="EC299" s="26"/>
      <c r="ED299" s="26"/>
      <c r="EE299" s="26"/>
      <c r="EF299" s="26"/>
      <c r="EG299" s="26"/>
      <c r="EH299" s="26"/>
      <c r="EI299" s="26"/>
      <c r="EJ299" s="26"/>
      <c r="EK299" s="26"/>
      <c r="EL299" s="26"/>
      <c r="EM299" s="26"/>
      <c r="EN299" s="26"/>
      <c r="EO299" s="26"/>
      <c r="EP299" s="26"/>
      <c r="EQ299" s="26"/>
      <c r="ER299" s="26"/>
      <c r="ES299" s="26"/>
      <c r="ET299" s="26"/>
      <c r="EU299" s="26"/>
      <c r="EV299" s="26"/>
      <c r="EW299" s="26"/>
      <c r="EX299" s="26"/>
      <c r="EY299" s="26"/>
      <c r="EZ299" s="26"/>
      <c r="FA299" s="26"/>
      <c r="FB299" s="26"/>
      <c r="FC299" s="26"/>
      <c r="FD299" s="26"/>
      <c r="FE299" s="26"/>
      <c r="FF299" s="26"/>
      <c r="FG299" s="26"/>
      <c r="FH299" s="26"/>
      <c r="FI299" s="26"/>
      <c r="FJ299" s="26"/>
      <c r="FK299" s="26"/>
      <c r="FL299" s="26"/>
      <c r="FM299" s="26"/>
      <c r="FN299" s="26"/>
      <c r="FO299" s="26"/>
      <c r="FP299" s="26"/>
      <c r="FQ299" s="26"/>
      <c r="FR299" s="26"/>
      <c r="FS299" s="26"/>
      <c r="FT299" s="26"/>
      <c r="FU299" s="26"/>
      <c r="FV299" s="26"/>
      <c r="FW299" s="26"/>
      <c r="FX299" s="26"/>
      <c r="FY299" s="26"/>
      <c r="FZ299" s="26"/>
      <c r="GA299" s="26"/>
      <c r="GB299" s="26"/>
      <c r="GC299" s="26"/>
      <c r="GD299" s="26"/>
      <c r="GE299" s="26"/>
      <c r="GF299" s="26"/>
      <c r="GG299" s="26"/>
      <c r="GH299" s="26"/>
      <c r="GI299" s="26"/>
      <c r="GJ299" s="26"/>
      <c r="GK299" s="26"/>
      <c r="GL299" s="26"/>
      <c r="GM299" s="26"/>
      <c r="GN299" s="26"/>
      <c r="GO299" s="26"/>
      <c r="GP299" s="26"/>
      <c r="GQ299" s="26"/>
      <c r="GR299" s="26"/>
      <c r="GS299" s="26"/>
      <c r="GT299" s="26"/>
      <c r="GU299" s="26"/>
      <c r="GV299" s="26"/>
      <c r="GW299" s="26"/>
      <c r="GX299" s="26"/>
      <c r="GY299" s="26"/>
      <c r="GZ299" s="26"/>
      <c r="HA299" s="26"/>
      <c r="HB299" s="26"/>
      <c r="HC299" s="26"/>
      <c r="HD299" s="26"/>
      <c r="HE299" s="26"/>
      <c r="HF299" s="26"/>
      <c r="HG299" s="26"/>
      <c r="HH299" s="26"/>
      <c r="HI299" s="26"/>
      <c r="HJ299" s="26"/>
      <c r="HK299" s="26"/>
      <c r="HL299" s="26"/>
      <c r="HM299" s="26"/>
      <c r="HN299" s="26"/>
      <c r="HO299" s="26"/>
      <c r="HP299" s="26"/>
      <c r="HQ299" s="26"/>
      <c r="HR299" s="26"/>
      <c r="HS299" s="26"/>
      <c r="HT299" s="26"/>
      <c r="HU299" s="26"/>
      <c r="HV299" s="26"/>
      <c r="HW299" s="26"/>
      <c r="HX299" s="26"/>
      <c r="HY299" s="26"/>
      <c r="HZ299" s="26"/>
      <c r="IA299" s="26"/>
      <c r="IB299" s="26"/>
      <c r="IC299" s="26"/>
      <c r="ID299" s="26"/>
      <c r="IE299" s="26"/>
      <c r="IF299" s="26"/>
      <c r="IG299" s="26"/>
      <c r="IH299" s="26"/>
      <c r="II299" s="26"/>
      <c r="IJ299" s="26"/>
      <c r="IK299" s="26"/>
      <c r="IL299" s="26"/>
      <c r="IM299" s="26"/>
      <c r="IN299" s="26"/>
      <c r="IO299" s="26"/>
      <c r="IP299" s="26"/>
      <c r="IQ299" s="26"/>
      <c r="IR299" s="26"/>
      <c r="IS299" s="26"/>
      <c r="IT299" s="26"/>
      <c r="IU299" s="26"/>
      <c r="IV299" s="26"/>
    </row>
    <row r="300" s="11" customFormat="1" ht="28" customHeight="1" spans="1:256">
      <c r="A300" s="27" t="s">
        <v>1291</v>
      </c>
      <c r="B300" s="28" t="s">
        <v>1292</v>
      </c>
      <c r="C300" s="28" t="s">
        <v>1293</v>
      </c>
      <c r="D300" s="28" t="s">
        <v>23</v>
      </c>
      <c r="E300" s="29" t="s">
        <v>488</v>
      </c>
      <c r="F300" s="27" t="s">
        <v>340</v>
      </c>
      <c r="G300" s="30" t="s">
        <v>332</v>
      </c>
      <c r="H300" s="27" t="s">
        <v>27</v>
      </c>
      <c r="I300" s="27" t="s">
        <v>28</v>
      </c>
      <c r="J300" s="28" t="s">
        <v>610</v>
      </c>
      <c r="K300" s="30" t="s">
        <v>309</v>
      </c>
      <c r="L300" s="27" t="s">
        <v>31</v>
      </c>
      <c r="M300" s="28" t="s">
        <v>1294</v>
      </c>
      <c r="N300" s="27" t="s">
        <v>33</v>
      </c>
      <c r="O300" s="30">
        <v>1500</v>
      </c>
      <c r="P300" s="28" t="s">
        <v>398</v>
      </c>
      <c r="Q300" s="28" t="s">
        <v>984</v>
      </c>
      <c r="R300" s="50"/>
      <c r="S300" s="46"/>
      <c r="T300" s="39"/>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c r="BG300" s="26"/>
      <c r="BH300" s="26"/>
      <c r="BI300" s="26"/>
      <c r="BJ300" s="26"/>
      <c r="BK300" s="26"/>
      <c r="BL300" s="26"/>
      <c r="BM300" s="26"/>
      <c r="BN300" s="26"/>
      <c r="BO300" s="26"/>
      <c r="BP300" s="26"/>
      <c r="BQ300" s="26"/>
      <c r="BR300" s="26"/>
      <c r="BS300" s="26"/>
      <c r="BT300" s="26"/>
      <c r="BU300" s="26"/>
      <c r="BV300" s="26"/>
      <c r="BW300" s="26"/>
      <c r="BX300" s="26"/>
      <c r="BY300" s="26"/>
      <c r="BZ300" s="26"/>
      <c r="CA300" s="26"/>
      <c r="CB300" s="26"/>
      <c r="CC300" s="26"/>
      <c r="CD300" s="26"/>
      <c r="CE300" s="26"/>
      <c r="CF300" s="26"/>
      <c r="CG300" s="26"/>
      <c r="CH300" s="26"/>
      <c r="CI300" s="26"/>
      <c r="CJ300" s="26"/>
      <c r="CK300" s="26"/>
      <c r="CL300" s="26"/>
      <c r="CM300" s="26"/>
      <c r="CN300" s="26"/>
      <c r="CO300" s="26"/>
      <c r="CP300" s="26"/>
      <c r="CQ300" s="26"/>
      <c r="CR300" s="26"/>
      <c r="CS300" s="26"/>
      <c r="CT300" s="26"/>
      <c r="CU300" s="26"/>
      <c r="CV300" s="26"/>
      <c r="CW300" s="26"/>
      <c r="CX300" s="26"/>
      <c r="CY300" s="26"/>
      <c r="CZ300" s="26"/>
      <c r="DA300" s="26"/>
      <c r="DB300" s="26"/>
      <c r="DC300" s="26"/>
      <c r="DD300" s="26"/>
      <c r="DE300" s="26"/>
      <c r="DF300" s="26"/>
      <c r="DG300" s="26"/>
      <c r="DH300" s="26"/>
      <c r="DI300" s="26"/>
      <c r="DJ300" s="26"/>
      <c r="DK300" s="26"/>
      <c r="DL300" s="26"/>
      <c r="DM300" s="26"/>
      <c r="DN300" s="26"/>
      <c r="DO300" s="26"/>
      <c r="DP300" s="26"/>
      <c r="DQ300" s="26"/>
      <c r="DR300" s="26"/>
      <c r="DS300" s="26"/>
      <c r="DT300" s="26"/>
      <c r="DU300" s="26"/>
      <c r="DV300" s="26"/>
      <c r="DW300" s="26"/>
      <c r="DX300" s="26"/>
      <c r="DY300" s="26"/>
      <c r="DZ300" s="26"/>
      <c r="EA300" s="26"/>
      <c r="EB300" s="26"/>
      <c r="EC300" s="26"/>
      <c r="ED300" s="26"/>
      <c r="EE300" s="26"/>
      <c r="EF300" s="26"/>
      <c r="EG300" s="26"/>
      <c r="EH300" s="26"/>
      <c r="EI300" s="26"/>
      <c r="EJ300" s="26"/>
      <c r="EK300" s="26"/>
      <c r="EL300" s="26"/>
      <c r="EM300" s="26"/>
      <c r="EN300" s="26"/>
      <c r="EO300" s="26"/>
      <c r="EP300" s="26"/>
      <c r="EQ300" s="26"/>
      <c r="ER300" s="26"/>
      <c r="ES300" s="26"/>
      <c r="ET300" s="26"/>
      <c r="EU300" s="26"/>
      <c r="EV300" s="26"/>
      <c r="EW300" s="26"/>
      <c r="EX300" s="26"/>
      <c r="EY300" s="26"/>
      <c r="EZ300" s="26"/>
      <c r="FA300" s="26"/>
      <c r="FB300" s="26"/>
      <c r="FC300" s="26"/>
      <c r="FD300" s="26"/>
      <c r="FE300" s="26"/>
      <c r="FF300" s="26"/>
      <c r="FG300" s="26"/>
      <c r="FH300" s="26"/>
      <c r="FI300" s="26"/>
      <c r="FJ300" s="26"/>
      <c r="FK300" s="26"/>
      <c r="FL300" s="26"/>
      <c r="FM300" s="26"/>
      <c r="FN300" s="26"/>
      <c r="FO300" s="26"/>
      <c r="FP300" s="26"/>
      <c r="FQ300" s="26"/>
      <c r="FR300" s="26"/>
      <c r="FS300" s="26"/>
      <c r="FT300" s="26"/>
      <c r="FU300" s="26"/>
      <c r="FV300" s="26"/>
      <c r="FW300" s="26"/>
      <c r="FX300" s="26"/>
      <c r="FY300" s="26"/>
      <c r="FZ300" s="26"/>
      <c r="GA300" s="26"/>
      <c r="GB300" s="26"/>
      <c r="GC300" s="26"/>
      <c r="GD300" s="26"/>
      <c r="GE300" s="26"/>
      <c r="GF300" s="26"/>
      <c r="GG300" s="26"/>
      <c r="GH300" s="26"/>
      <c r="GI300" s="26"/>
      <c r="GJ300" s="26"/>
      <c r="GK300" s="26"/>
      <c r="GL300" s="26"/>
      <c r="GM300" s="26"/>
      <c r="GN300" s="26"/>
      <c r="GO300" s="26"/>
      <c r="GP300" s="26"/>
      <c r="GQ300" s="26"/>
      <c r="GR300" s="26"/>
      <c r="GS300" s="26"/>
      <c r="GT300" s="26"/>
      <c r="GU300" s="26"/>
      <c r="GV300" s="26"/>
      <c r="GW300" s="26"/>
      <c r="GX300" s="26"/>
      <c r="GY300" s="26"/>
      <c r="GZ300" s="26"/>
      <c r="HA300" s="26"/>
      <c r="HB300" s="26"/>
      <c r="HC300" s="26"/>
      <c r="HD300" s="26"/>
      <c r="HE300" s="26"/>
      <c r="HF300" s="26"/>
      <c r="HG300" s="26"/>
      <c r="HH300" s="26"/>
      <c r="HI300" s="26"/>
      <c r="HJ300" s="26"/>
      <c r="HK300" s="26"/>
      <c r="HL300" s="26"/>
      <c r="HM300" s="26"/>
      <c r="HN300" s="26"/>
      <c r="HO300" s="26"/>
      <c r="HP300" s="26"/>
      <c r="HQ300" s="26"/>
      <c r="HR300" s="26"/>
      <c r="HS300" s="26"/>
      <c r="HT300" s="26"/>
      <c r="HU300" s="26"/>
      <c r="HV300" s="26"/>
      <c r="HW300" s="26"/>
      <c r="HX300" s="26"/>
      <c r="HY300" s="26"/>
      <c r="HZ300" s="26"/>
      <c r="IA300" s="26"/>
      <c r="IB300" s="26"/>
      <c r="IC300" s="26"/>
      <c r="ID300" s="26"/>
      <c r="IE300" s="26"/>
      <c r="IF300" s="26"/>
      <c r="IG300" s="26"/>
      <c r="IH300" s="26"/>
      <c r="II300" s="26"/>
      <c r="IJ300" s="26"/>
      <c r="IK300" s="26"/>
      <c r="IL300" s="26"/>
      <c r="IM300" s="26"/>
      <c r="IN300" s="26"/>
      <c r="IO300" s="26"/>
      <c r="IP300" s="26"/>
      <c r="IQ300" s="26"/>
      <c r="IR300" s="26"/>
      <c r="IS300" s="26"/>
      <c r="IT300" s="26"/>
      <c r="IU300" s="26"/>
      <c r="IV300" s="26"/>
    </row>
    <row r="301" s="11" customFormat="1" ht="28" customHeight="1" spans="1:256">
      <c r="A301" s="27" t="s">
        <v>832</v>
      </c>
      <c r="B301" s="28" t="s">
        <v>1270</v>
      </c>
      <c r="C301" s="28" t="s">
        <v>1295</v>
      </c>
      <c r="D301" s="28" t="s">
        <v>23</v>
      </c>
      <c r="E301" s="29" t="s">
        <v>91</v>
      </c>
      <c r="F301" s="27" t="s">
        <v>40</v>
      </c>
      <c r="G301" s="30" t="s">
        <v>332</v>
      </c>
      <c r="H301" s="27" t="s">
        <v>27</v>
      </c>
      <c r="I301" s="27" t="s">
        <v>28</v>
      </c>
      <c r="J301" s="28" t="s">
        <v>610</v>
      </c>
      <c r="K301" s="30" t="s">
        <v>309</v>
      </c>
      <c r="L301" s="27" t="s">
        <v>31</v>
      </c>
      <c r="M301" s="28" t="s">
        <v>1296</v>
      </c>
      <c r="N301" s="27" t="s">
        <v>33</v>
      </c>
      <c r="O301" s="30">
        <v>1500</v>
      </c>
      <c r="P301" s="28" t="s">
        <v>335</v>
      </c>
      <c r="Q301" s="28" t="s">
        <v>612</v>
      </c>
      <c r="R301" s="50"/>
      <c r="S301" s="46"/>
      <c r="T301" s="39"/>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6"/>
      <c r="CD301" s="26"/>
      <c r="CE301" s="26"/>
      <c r="CF301" s="26"/>
      <c r="CG301" s="26"/>
      <c r="CH301" s="26"/>
      <c r="CI301" s="26"/>
      <c r="CJ301" s="26"/>
      <c r="CK301" s="26"/>
      <c r="CL301" s="26"/>
      <c r="CM301" s="26"/>
      <c r="CN301" s="26"/>
      <c r="CO301" s="26"/>
      <c r="CP301" s="26"/>
      <c r="CQ301" s="26"/>
      <c r="CR301" s="26"/>
      <c r="CS301" s="26"/>
      <c r="CT301" s="26"/>
      <c r="CU301" s="26"/>
      <c r="CV301" s="26"/>
      <c r="CW301" s="26"/>
      <c r="CX301" s="26"/>
      <c r="CY301" s="26"/>
      <c r="CZ301" s="26"/>
      <c r="DA301" s="26"/>
      <c r="DB301" s="26"/>
      <c r="DC301" s="26"/>
      <c r="DD301" s="26"/>
      <c r="DE301" s="26"/>
      <c r="DF301" s="26"/>
      <c r="DG301" s="26"/>
      <c r="DH301" s="26"/>
      <c r="DI301" s="26"/>
      <c r="DJ301" s="26"/>
      <c r="DK301" s="26"/>
      <c r="DL301" s="26"/>
      <c r="DM301" s="26"/>
      <c r="DN301" s="26"/>
      <c r="DO301" s="26"/>
      <c r="DP301" s="26"/>
      <c r="DQ301" s="26"/>
      <c r="DR301" s="26"/>
      <c r="DS301" s="26"/>
      <c r="DT301" s="26"/>
      <c r="DU301" s="26"/>
      <c r="DV301" s="26"/>
      <c r="DW301" s="26"/>
      <c r="DX301" s="26"/>
      <c r="DY301" s="26"/>
      <c r="DZ301" s="26"/>
      <c r="EA301" s="26"/>
      <c r="EB301" s="26"/>
      <c r="EC301" s="26"/>
      <c r="ED301" s="26"/>
      <c r="EE301" s="26"/>
      <c r="EF301" s="26"/>
      <c r="EG301" s="26"/>
      <c r="EH301" s="26"/>
      <c r="EI301" s="26"/>
      <c r="EJ301" s="26"/>
      <c r="EK301" s="26"/>
      <c r="EL301" s="26"/>
      <c r="EM301" s="26"/>
      <c r="EN301" s="26"/>
      <c r="EO301" s="26"/>
      <c r="EP301" s="26"/>
      <c r="EQ301" s="26"/>
      <c r="ER301" s="26"/>
      <c r="ES301" s="26"/>
      <c r="ET301" s="26"/>
      <c r="EU301" s="26"/>
      <c r="EV301" s="26"/>
      <c r="EW301" s="26"/>
      <c r="EX301" s="26"/>
      <c r="EY301" s="26"/>
      <c r="EZ301" s="26"/>
      <c r="FA301" s="26"/>
      <c r="FB301" s="26"/>
      <c r="FC301" s="26"/>
      <c r="FD301" s="26"/>
      <c r="FE301" s="26"/>
      <c r="FF301" s="26"/>
      <c r="FG301" s="26"/>
      <c r="FH301" s="26"/>
      <c r="FI301" s="26"/>
      <c r="FJ301" s="26"/>
      <c r="FK301" s="26"/>
      <c r="FL301" s="26"/>
      <c r="FM301" s="26"/>
      <c r="FN301" s="26"/>
      <c r="FO301" s="26"/>
      <c r="FP301" s="26"/>
      <c r="FQ301" s="26"/>
      <c r="FR301" s="26"/>
      <c r="FS301" s="26"/>
      <c r="FT301" s="26"/>
      <c r="FU301" s="26"/>
      <c r="FV301" s="26"/>
      <c r="FW301" s="26"/>
      <c r="FX301" s="26"/>
      <c r="FY301" s="26"/>
      <c r="FZ301" s="26"/>
      <c r="GA301" s="26"/>
      <c r="GB301" s="26"/>
      <c r="GC301" s="26"/>
      <c r="GD301" s="26"/>
      <c r="GE301" s="26"/>
      <c r="GF301" s="26"/>
      <c r="GG301" s="26"/>
      <c r="GH301" s="26"/>
      <c r="GI301" s="26"/>
      <c r="GJ301" s="26"/>
      <c r="GK301" s="26"/>
      <c r="GL301" s="26"/>
      <c r="GM301" s="26"/>
      <c r="GN301" s="26"/>
      <c r="GO301" s="26"/>
      <c r="GP301" s="26"/>
      <c r="GQ301" s="26"/>
      <c r="GR301" s="26"/>
      <c r="GS301" s="26"/>
      <c r="GT301" s="26"/>
      <c r="GU301" s="26"/>
      <c r="GV301" s="26"/>
      <c r="GW301" s="26"/>
      <c r="GX301" s="26"/>
      <c r="GY301" s="26"/>
      <c r="GZ301" s="26"/>
      <c r="HA301" s="26"/>
      <c r="HB301" s="26"/>
      <c r="HC301" s="26"/>
      <c r="HD301" s="26"/>
      <c r="HE301" s="26"/>
      <c r="HF301" s="26"/>
      <c r="HG301" s="26"/>
      <c r="HH301" s="26"/>
      <c r="HI301" s="26"/>
      <c r="HJ301" s="26"/>
      <c r="HK301" s="26"/>
      <c r="HL301" s="26"/>
      <c r="HM301" s="26"/>
      <c r="HN301" s="26"/>
      <c r="HO301" s="26"/>
      <c r="HP301" s="26"/>
      <c r="HQ301" s="26"/>
      <c r="HR301" s="26"/>
      <c r="HS301" s="26"/>
      <c r="HT301" s="26"/>
      <c r="HU301" s="26"/>
      <c r="HV301" s="26"/>
      <c r="HW301" s="26"/>
      <c r="HX301" s="26"/>
      <c r="HY301" s="26"/>
      <c r="HZ301" s="26"/>
      <c r="IA301" s="26"/>
      <c r="IB301" s="26"/>
      <c r="IC301" s="26"/>
      <c r="ID301" s="26"/>
      <c r="IE301" s="26"/>
      <c r="IF301" s="26"/>
      <c r="IG301" s="26"/>
      <c r="IH301" s="26"/>
      <c r="II301" s="26"/>
      <c r="IJ301" s="26"/>
      <c r="IK301" s="26"/>
      <c r="IL301" s="26"/>
      <c r="IM301" s="26"/>
      <c r="IN301" s="26"/>
      <c r="IO301" s="26"/>
      <c r="IP301" s="26"/>
      <c r="IQ301" s="26"/>
      <c r="IR301" s="26"/>
      <c r="IS301" s="26"/>
      <c r="IT301" s="26"/>
      <c r="IU301" s="26"/>
      <c r="IV301" s="26"/>
    </row>
    <row r="302" s="11" customFormat="1" ht="28" customHeight="1" spans="1:256">
      <c r="A302" s="27" t="s">
        <v>959</v>
      </c>
      <c r="B302" s="28" t="s">
        <v>1297</v>
      </c>
      <c r="C302" s="28" t="s">
        <v>1298</v>
      </c>
      <c r="D302" s="28" t="s">
        <v>23</v>
      </c>
      <c r="E302" s="29" t="s">
        <v>258</v>
      </c>
      <c r="F302" s="27" t="s">
        <v>40</v>
      </c>
      <c r="G302" s="30" t="s">
        <v>332</v>
      </c>
      <c r="H302" s="27" t="s">
        <v>27</v>
      </c>
      <c r="I302" s="27" t="s">
        <v>28</v>
      </c>
      <c r="J302" s="28" t="s">
        <v>382</v>
      </c>
      <c r="K302" s="30" t="s">
        <v>309</v>
      </c>
      <c r="L302" s="27" t="s">
        <v>31</v>
      </c>
      <c r="M302" s="28" t="s">
        <v>1299</v>
      </c>
      <c r="N302" s="27" t="s">
        <v>33</v>
      </c>
      <c r="O302" s="30">
        <v>1500</v>
      </c>
      <c r="P302" s="28" t="s">
        <v>398</v>
      </c>
      <c r="Q302" s="28" t="s">
        <v>636</v>
      </c>
      <c r="R302" s="50"/>
      <c r="S302" s="46"/>
      <c r="T302" s="39"/>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26"/>
      <c r="BS302" s="26"/>
      <c r="BT302" s="26"/>
      <c r="BU302" s="26"/>
      <c r="BV302" s="26"/>
      <c r="BW302" s="26"/>
      <c r="BX302" s="26"/>
      <c r="BY302" s="26"/>
      <c r="BZ302" s="26"/>
      <c r="CA302" s="26"/>
      <c r="CB302" s="26"/>
      <c r="CC302" s="26"/>
      <c r="CD302" s="26"/>
      <c r="CE302" s="26"/>
      <c r="CF302" s="26"/>
      <c r="CG302" s="26"/>
      <c r="CH302" s="26"/>
      <c r="CI302" s="26"/>
      <c r="CJ302" s="26"/>
      <c r="CK302" s="26"/>
      <c r="CL302" s="26"/>
      <c r="CM302" s="26"/>
      <c r="CN302" s="26"/>
      <c r="CO302" s="26"/>
      <c r="CP302" s="26"/>
      <c r="CQ302" s="26"/>
      <c r="CR302" s="26"/>
      <c r="CS302" s="26"/>
      <c r="CT302" s="26"/>
      <c r="CU302" s="26"/>
      <c r="CV302" s="26"/>
      <c r="CW302" s="26"/>
      <c r="CX302" s="26"/>
      <c r="CY302" s="26"/>
      <c r="CZ302" s="26"/>
      <c r="DA302" s="26"/>
      <c r="DB302" s="26"/>
      <c r="DC302" s="26"/>
      <c r="DD302" s="26"/>
      <c r="DE302" s="26"/>
      <c r="DF302" s="26"/>
      <c r="DG302" s="26"/>
      <c r="DH302" s="26"/>
      <c r="DI302" s="26"/>
      <c r="DJ302" s="26"/>
      <c r="DK302" s="26"/>
      <c r="DL302" s="26"/>
      <c r="DM302" s="26"/>
      <c r="DN302" s="26"/>
      <c r="DO302" s="26"/>
      <c r="DP302" s="26"/>
      <c r="DQ302" s="26"/>
      <c r="DR302" s="26"/>
      <c r="DS302" s="26"/>
      <c r="DT302" s="26"/>
      <c r="DU302" s="26"/>
      <c r="DV302" s="26"/>
      <c r="DW302" s="26"/>
      <c r="DX302" s="26"/>
      <c r="DY302" s="26"/>
      <c r="DZ302" s="26"/>
      <c r="EA302" s="26"/>
      <c r="EB302" s="26"/>
      <c r="EC302" s="26"/>
      <c r="ED302" s="26"/>
      <c r="EE302" s="26"/>
      <c r="EF302" s="26"/>
      <c r="EG302" s="26"/>
      <c r="EH302" s="26"/>
      <c r="EI302" s="26"/>
      <c r="EJ302" s="26"/>
      <c r="EK302" s="26"/>
      <c r="EL302" s="26"/>
      <c r="EM302" s="26"/>
      <c r="EN302" s="26"/>
      <c r="EO302" s="26"/>
      <c r="EP302" s="26"/>
      <c r="EQ302" s="26"/>
      <c r="ER302" s="26"/>
      <c r="ES302" s="26"/>
      <c r="ET302" s="26"/>
      <c r="EU302" s="26"/>
      <c r="EV302" s="26"/>
      <c r="EW302" s="26"/>
      <c r="EX302" s="26"/>
      <c r="EY302" s="26"/>
      <c r="EZ302" s="26"/>
      <c r="FA302" s="26"/>
      <c r="FB302" s="26"/>
      <c r="FC302" s="26"/>
      <c r="FD302" s="26"/>
      <c r="FE302" s="26"/>
      <c r="FF302" s="26"/>
      <c r="FG302" s="26"/>
      <c r="FH302" s="26"/>
      <c r="FI302" s="26"/>
      <c r="FJ302" s="26"/>
      <c r="FK302" s="26"/>
      <c r="FL302" s="26"/>
      <c r="FM302" s="26"/>
      <c r="FN302" s="26"/>
      <c r="FO302" s="26"/>
      <c r="FP302" s="26"/>
      <c r="FQ302" s="26"/>
      <c r="FR302" s="26"/>
      <c r="FS302" s="26"/>
      <c r="FT302" s="26"/>
      <c r="FU302" s="26"/>
      <c r="FV302" s="26"/>
      <c r="FW302" s="26"/>
      <c r="FX302" s="26"/>
      <c r="FY302" s="26"/>
      <c r="FZ302" s="26"/>
      <c r="GA302" s="26"/>
      <c r="GB302" s="26"/>
      <c r="GC302" s="26"/>
      <c r="GD302" s="26"/>
      <c r="GE302" s="26"/>
      <c r="GF302" s="26"/>
      <c r="GG302" s="26"/>
      <c r="GH302" s="26"/>
      <c r="GI302" s="26"/>
      <c r="GJ302" s="26"/>
      <c r="GK302" s="26"/>
      <c r="GL302" s="26"/>
      <c r="GM302" s="26"/>
      <c r="GN302" s="26"/>
      <c r="GO302" s="26"/>
      <c r="GP302" s="26"/>
      <c r="GQ302" s="26"/>
      <c r="GR302" s="26"/>
      <c r="GS302" s="26"/>
      <c r="GT302" s="26"/>
      <c r="GU302" s="26"/>
      <c r="GV302" s="26"/>
      <c r="GW302" s="26"/>
      <c r="GX302" s="26"/>
      <c r="GY302" s="26"/>
      <c r="GZ302" s="26"/>
      <c r="HA302" s="26"/>
      <c r="HB302" s="26"/>
      <c r="HC302" s="26"/>
      <c r="HD302" s="26"/>
      <c r="HE302" s="26"/>
      <c r="HF302" s="26"/>
      <c r="HG302" s="26"/>
      <c r="HH302" s="26"/>
      <c r="HI302" s="26"/>
      <c r="HJ302" s="26"/>
      <c r="HK302" s="26"/>
      <c r="HL302" s="26"/>
      <c r="HM302" s="26"/>
      <c r="HN302" s="26"/>
      <c r="HO302" s="26"/>
      <c r="HP302" s="26"/>
      <c r="HQ302" s="26"/>
      <c r="HR302" s="26"/>
      <c r="HS302" s="26"/>
      <c r="HT302" s="26"/>
      <c r="HU302" s="26"/>
      <c r="HV302" s="26"/>
      <c r="HW302" s="26"/>
      <c r="HX302" s="26"/>
      <c r="HY302" s="26"/>
      <c r="HZ302" s="26"/>
      <c r="IA302" s="26"/>
      <c r="IB302" s="26"/>
      <c r="IC302" s="26"/>
      <c r="ID302" s="26"/>
      <c r="IE302" s="26"/>
      <c r="IF302" s="26"/>
      <c r="IG302" s="26"/>
      <c r="IH302" s="26"/>
      <c r="II302" s="26"/>
      <c r="IJ302" s="26"/>
      <c r="IK302" s="26"/>
      <c r="IL302" s="26"/>
      <c r="IM302" s="26"/>
      <c r="IN302" s="26"/>
      <c r="IO302" s="26"/>
      <c r="IP302" s="26"/>
      <c r="IQ302" s="26"/>
      <c r="IR302" s="26"/>
      <c r="IS302" s="26"/>
      <c r="IT302" s="26"/>
      <c r="IU302" s="26"/>
      <c r="IV302" s="26"/>
    </row>
    <row r="303" s="11" customFormat="1" ht="28" customHeight="1" spans="1:256">
      <c r="A303" s="27" t="s">
        <v>1014</v>
      </c>
      <c r="B303" s="28" t="s">
        <v>1300</v>
      </c>
      <c r="C303" s="28" t="s">
        <v>1301</v>
      </c>
      <c r="D303" s="28" t="s">
        <v>23</v>
      </c>
      <c r="E303" s="29" t="s">
        <v>258</v>
      </c>
      <c r="F303" s="27" t="s">
        <v>40</v>
      </c>
      <c r="G303" s="30" t="s">
        <v>332</v>
      </c>
      <c r="H303" s="27" t="s">
        <v>27</v>
      </c>
      <c r="I303" s="27" t="s">
        <v>28</v>
      </c>
      <c r="J303" s="28" t="s">
        <v>389</v>
      </c>
      <c r="K303" s="30" t="s">
        <v>309</v>
      </c>
      <c r="L303" s="27" t="s">
        <v>31</v>
      </c>
      <c r="M303" s="28" t="s">
        <v>1302</v>
      </c>
      <c r="N303" s="27" t="s">
        <v>33</v>
      </c>
      <c r="O303" s="30">
        <v>1500</v>
      </c>
      <c r="P303" s="28" t="s">
        <v>335</v>
      </c>
      <c r="Q303" s="28" t="s">
        <v>1303</v>
      </c>
      <c r="R303" s="50"/>
      <c r="S303" s="46"/>
      <c r="T303" s="39"/>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c r="BP303" s="26"/>
      <c r="BQ303" s="26"/>
      <c r="BR303" s="26"/>
      <c r="BS303" s="26"/>
      <c r="BT303" s="26"/>
      <c r="BU303" s="26"/>
      <c r="BV303" s="26"/>
      <c r="BW303" s="26"/>
      <c r="BX303" s="26"/>
      <c r="BY303" s="26"/>
      <c r="BZ303" s="26"/>
      <c r="CA303" s="26"/>
      <c r="CB303" s="26"/>
      <c r="CC303" s="26"/>
      <c r="CD303" s="26"/>
      <c r="CE303" s="26"/>
      <c r="CF303" s="26"/>
      <c r="CG303" s="26"/>
      <c r="CH303" s="26"/>
      <c r="CI303" s="26"/>
      <c r="CJ303" s="26"/>
      <c r="CK303" s="26"/>
      <c r="CL303" s="26"/>
      <c r="CM303" s="26"/>
      <c r="CN303" s="26"/>
      <c r="CO303" s="26"/>
      <c r="CP303" s="26"/>
      <c r="CQ303" s="26"/>
      <c r="CR303" s="26"/>
      <c r="CS303" s="26"/>
      <c r="CT303" s="26"/>
      <c r="CU303" s="26"/>
      <c r="CV303" s="26"/>
      <c r="CW303" s="26"/>
      <c r="CX303" s="26"/>
      <c r="CY303" s="26"/>
      <c r="CZ303" s="26"/>
      <c r="DA303" s="26"/>
      <c r="DB303" s="26"/>
      <c r="DC303" s="26"/>
      <c r="DD303" s="26"/>
      <c r="DE303" s="26"/>
      <c r="DF303" s="26"/>
      <c r="DG303" s="26"/>
      <c r="DH303" s="26"/>
      <c r="DI303" s="26"/>
      <c r="DJ303" s="26"/>
      <c r="DK303" s="26"/>
      <c r="DL303" s="26"/>
      <c r="DM303" s="26"/>
      <c r="DN303" s="26"/>
      <c r="DO303" s="26"/>
      <c r="DP303" s="26"/>
      <c r="DQ303" s="26"/>
      <c r="DR303" s="26"/>
      <c r="DS303" s="26"/>
      <c r="DT303" s="26"/>
      <c r="DU303" s="26"/>
      <c r="DV303" s="26"/>
      <c r="DW303" s="26"/>
      <c r="DX303" s="26"/>
      <c r="DY303" s="26"/>
      <c r="DZ303" s="26"/>
      <c r="EA303" s="26"/>
      <c r="EB303" s="26"/>
      <c r="EC303" s="26"/>
      <c r="ED303" s="26"/>
      <c r="EE303" s="26"/>
      <c r="EF303" s="26"/>
      <c r="EG303" s="26"/>
      <c r="EH303" s="26"/>
      <c r="EI303" s="26"/>
      <c r="EJ303" s="26"/>
      <c r="EK303" s="26"/>
      <c r="EL303" s="26"/>
      <c r="EM303" s="26"/>
      <c r="EN303" s="26"/>
      <c r="EO303" s="26"/>
      <c r="EP303" s="26"/>
      <c r="EQ303" s="26"/>
      <c r="ER303" s="26"/>
      <c r="ES303" s="26"/>
      <c r="ET303" s="26"/>
      <c r="EU303" s="26"/>
      <c r="EV303" s="26"/>
      <c r="EW303" s="26"/>
      <c r="EX303" s="26"/>
      <c r="EY303" s="26"/>
      <c r="EZ303" s="26"/>
      <c r="FA303" s="26"/>
      <c r="FB303" s="26"/>
      <c r="FC303" s="26"/>
      <c r="FD303" s="26"/>
      <c r="FE303" s="26"/>
      <c r="FF303" s="26"/>
      <c r="FG303" s="26"/>
      <c r="FH303" s="26"/>
      <c r="FI303" s="26"/>
      <c r="FJ303" s="26"/>
      <c r="FK303" s="26"/>
      <c r="FL303" s="26"/>
      <c r="FM303" s="26"/>
      <c r="FN303" s="26"/>
      <c r="FO303" s="26"/>
      <c r="FP303" s="26"/>
      <c r="FQ303" s="26"/>
      <c r="FR303" s="26"/>
      <c r="FS303" s="26"/>
      <c r="FT303" s="26"/>
      <c r="FU303" s="26"/>
      <c r="FV303" s="26"/>
      <c r="FW303" s="26"/>
      <c r="FX303" s="26"/>
      <c r="FY303" s="26"/>
      <c r="FZ303" s="26"/>
      <c r="GA303" s="26"/>
      <c r="GB303" s="26"/>
      <c r="GC303" s="26"/>
      <c r="GD303" s="26"/>
      <c r="GE303" s="26"/>
      <c r="GF303" s="26"/>
      <c r="GG303" s="26"/>
      <c r="GH303" s="26"/>
      <c r="GI303" s="26"/>
      <c r="GJ303" s="26"/>
      <c r="GK303" s="26"/>
      <c r="GL303" s="26"/>
      <c r="GM303" s="26"/>
      <c r="GN303" s="26"/>
      <c r="GO303" s="26"/>
      <c r="GP303" s="26"/>
      <c r="GQ303" s="26"/>
      <c r="GR303" s="26"/>
      <c r="GS303" s="26"/>
      <c r="GT303" s="26"/>
      <c r="GU303" s="26"/>
      <c r="GV303" s="26"/>
      <c r="GW303" s="26"/>
      <c r="GX303" s="26"/>
      <c r="GY303" s="26"/>
      <c r="GZ303" s="26"/>
      <c r="HA303" s="26"/>
      <c r="HB303" s="26"/>
      <c r="HC303" s="26"/>
      <c r="HD303" s="26"/>
      <c r="HE303" s="26"/>
      <c r="HF303" s="26"/>
      <c r="HG303" s="26"/>
      <c r="HH303" s="26"/>
      <c r="HI303" s="26"/>
      <c r="HJ303" s="26"/>
      <c r="HK303" s="26"/>
      <c r="HL303" s="26"/>
      <c r="HM303" s="26"/>
      <c r="HN303" s="26"/>
      <c r="HO303" s="26"/>
      <c r="HP303" s="26"/>
      <c r="HQ303" s="26"/>
      <c r="HR303" s="26"/>
      <c r="HS303" s="26"/>
      <c r="HT303" s="26"/>
      <c r="HU303" s="26"/>
      <c r="HV303" s="26"/>
      <c r="HW303" s="26"/>
      <c r="HX303" s="26"/>
      <c r="HY303" s="26"/>
      <c r="HZ303" s="26"/>
      <c r="IA303" s="26"/>
      <c r="IB303" s="26"/>
      <c r="IC303" s="26"/>
      <c r="ID303" s="26"/>
      <c r="IE303" s="26"/>
      <c r="IF303" s="26"/>
      <c r="IG303" s="26"/>
      <c r="IH303" s="26"/>
      <c r="II303" s="26"/>
      <c r="IJ303" s="26"/>
      <c r="IK303" s="26"/>
      <c r="IL303" s="26"/>
      <c r="IM303" s="26"/>
      <c r="IN303" s="26"/>
      <c r="IO303" s="26"/>
      <c r="IP303" s="26"/>
      <c r="IQ303" s="26"/>
      <c r="IR303" s="26"/>
      <c r="IS303" s="26"/>
      <c r="IT303" s="26"/>
      <c r="IU303" s="26"/>
      <c r="IV303" s="26"/>
    </row>
    <row r="304" s="13" customFormat="1" ht="27.6" customHeight="1" spans="1:19">
      <c r="A304" s="31"/>
      <c r="B304" s="31"/>
      <c r="C304" s="31"/>
      <c r="D304" s="31"/>
      <c r="E304" s="32"/>
      <c r="F304" s="31"/>
      <c r="G304" s="31"/>
      <c r="H304" s="31"/>
      <c r="I304" s="31"/>
      <c r="J304" s="31"/>
      <c r="K304" s="31"/>
      <c r="L304" s="35"/>
      <c r="M304" s="31"/>
      <c r="N304" s="31"/>
      <c r="O304" s="31"/>
      <c r="P304" s="31"/>
      <c r="Q304" s="31"/>
      <c r="R304" s="52"/>
      <c r="S304" s="47"/>
    </row>
    <row r="305" s="11" customFormat="1" ht="24" customHeight="1" spans="1:256">
      <c r="A305" s="18" t="s">
        <v>0</v>
      </c>
      <c r="B305" s="19"/>
      <c r="C305" s="19"/>
      <c r="D305" s="19"/>
      <c r="E305" s="20"/>
      <c r="F305" s="19"/>
      <c r="G305" s="19"/>
      <c r="H305" s="19"/>
      <c r="I305" s="19"/>
      <c r="J305" s="19"/>
      <c r="K305" s="19"/>
      <c r="L305" s="19"/>
      <c r="M305" s="19"/>
      <c r="N305" s="19"/>
      <c r="O305" s="19"/>
      <c r="P305" s="19"/>
      <c r="Q305" s="19"/>
      <c r="R305" s="36"/>
      <c r="S305" s="19"/>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26"/>
      <c r="BH305" s="26"/>
      <c r="BI305" s="26"/>
      <c r="BJ305" s="26"/>
      <c r="BK305" s="26"/>
      <c r="BL305" s="26"/>
      <c r="BM305" s="26"/>
      <c r="BN305" s="26"/>
      <c r="BO305" s="26"/>
      <c r="BP305" s="26"/>
      <c r="BQ305" s="26"/>
      <c r="BR305" s="26"/>
      <c r="BS305" s="26"/>
      <c r="BT305" s="26"/>
      <c r="BU305" s="26"/>
      <c r="BV305" s="26"/>
      <c r="BW305" s="26"/>
      <c r="BX305" s="26"/>
      <c r="BY305" s="26"/>
      <c r="BZ305" s="26"/>
      <c r="CA305" s="26"/>
      <c r="CB305" s="26"/>
      <c r="CC305" s="26"/>
      <c r="CD305" s="26"/>
      <c r="CE305" s="26"/>
      <c r="CF305" s="26"/>
      <c r="CG305" s="26"/>
      <c r="CH305" s="26"/>
      <c r="CI305" s="26"/>
      <c r="CJ305" s="26"/>
      <c r="CK305" s="26"/>
      <c r="CL305" s="26"/>
      <c r="CM305" s="26"/>
      <c r="CN305" s="26"/>
      <c r="CO305" s="26"/>
      <c r="CP305" s="26"/>
      <c r="CQ305" s="26"/>
      <c r="CR305" s="26"/>
      <c r="CS305" s="26"/>
      <c r="CT305" s="26"/>
      <c r="CU305" s="26"/>
      <c r="CV305" s="26"/>
      <c r="CW305" s="26"/>
      <c r="CX305" s="26"/>
      <c r="CY305" s="26"/>
      <c r="CZ305" s="26"/>
      <c r="DA305" s="26"/>
      <c r="DB305" s="26"/>
      <c r="DC305" s="26"/>
      <c r="DD305" s="26"/>
      <c r="DE305" s="26"/>
      <c r="DF305" s="26"/>
      <c r="DG305" s="26"/>
      <c r="DH305" s="26"/>
      <c r="DI305" s="26"/>
      <c r="DJ305" s="26"/>
      <c r="DK305" s="26"/>
      <c r="DL305" s="26"/>
      <c r="DM305" s="26"/>
      <c r="DN305" s="26"/>
      <c r="DO305" s="26"/>
      <c r="DP305" s="26"/>
      <c r="DQ305" s="26"/>
      <c r="DR305" s="26"/>
      <c r="DS305" s="26"/>
      <c r="DT305" s="26"/>
      <c r="DU305" s="26"/>
      <c r="DV305" s="26"/>
      <c r="DW305" s="26"/>
      <c r="DX305" s="26"/>
      <c r="DY305" s="26"/>
      <c r="DZ305" s="26"/>
      <c r="EA305" s="26"/>
      <c r="EB305" s="26"/>
      <c r="EC305" s="26"/>
      <c r="ED305" s="26"/>
      <c r="EE305" s="26"/>
      <c r="EF305" s="26"/>
      <c r="EG305" s="26"/>
      <c r="EH305" s="26"/>
      <c r="EI305" s="26"/>
      <c r="EJ305" s="26"/>
      <c r="EK305" s="26"/>
      <c r="EL305" s="26"/>
      <c r="EM305" s="26"/>
      <c r="EN305" s="26"/>
      <c r="EO305" s="26"/>
      <c r="EP305" s="26"/>
      <c r="EQ305" s="26"/>
      <c r="ER305" s="26"/>
      <c r="ES305" s="26"/>
      <c r="ET305" s="26"/>
      <c r="EU305" s="26"/>
      <c r="EV305" s="26"/>
      <c r="EW305" s="26"/>
      <c r="EX305" s="26"/>
      <c r="EY305" s="26"/>
      <c r="EZ305" s="26"/>
      <c r="FA305" s="26"/>
      <c r="FB305" s="26"/>
      <c r="FC305" s="26"/>
      <c r="FD305" s="26"/>
      <c r="FE305" s="26"/>
      <c r="FF305" s="26"/>
      <c r="FG305" s="26"/>
      <c r="FH305" s="26"/>
      <c r="FI305" s="26"/>
      <c r="FJ305" s="26"/>
      <c r="FK305" s="26"/>
      <c r="FL305" s="26"/>
      <c r="FM305" s="26"/>
      <c r="FN305" s="26"/>
      <c r="FO305" s="26"/>
      <c r="FP305" s="26"/>
      <c r="FQ305" s="26"/>
      <c r="FR305" s="26"/>
      <c r="FS305" s="26"/>
      <c r="FT305" s="26"/>
      <c r="FU305" s="26"/>
      <c r="FV305" s="26"/>
      <c r="FW305" s="26"/>
      <c r="FX305" s="26"/>
      <c r="FY305" s="26"/>
      <c r="FZ305" s="26"/>
      <c r="GA305" s="26"/>
      <c r="GB305" s="26"/>
      <c r="GC305" s="26"/>
      <c r="GD305" s="26"/>
      <c r="GE305" s="26"/>
      <c r="GF305" s="26"/>
      <c r="GG305" s="26"/>
      <c r="GH305" s="26"/>
      <c r="GI305" s="26"/>
      <c r="GJ305" s="26"/>
      <c r="GK305" s="26"/>
      <c r="GL305" s="26"/>
      <c r="GM305" s="26"/>
      <c r="GN305" s="26"/>
      <c r="GO305" s="26"/>
      <c r="GP305" s="26"/>
      <c r="GQ305" s="26"/>
      <c r="GR305" s="26"/>
      <c r="GS305" s="26"/>
      <c r="GT305" s="26"/>
      <c r="GU305" s="26"/>
      <c r="GV305" s="26"/>
      <c r="GW305" s="26"/>
      <c r="GX305" s="26"/>
      <c r="GY305" s="26"/>
      <c r="GZ305" s="26"/>
      <c r="HA305" s="26"/>
      <c r="HB305" s="26"/>
      <c r="HC305" s="26"/>
      <c r="HD305" s="26"/>
      <c r="HE305" s="26"/>
      <c r="HF305" s="26"/>
      <c r="HG305" s="26"/>
      <c r="HH305" s="26"/>
      <c r="HI305" s="26"/>
      <c r="HJ305" s="26"/>
      <c r="HK305" s="26"/>
      <c r="HL305" s="26"/>
      <c r="HM305" s="26"/>
      <c r="HN305" s="26"/>
      <c r="HO305" s="26"/>
      <c r="HP305" s="26"/>
      <c r="HQ305" s="26"/>
      <c r="HR305" s="26"/>
      <c r="HS305" s="26"/>
      <c r="HT305" s="26"/>
      <c r="HU305" s="26"/>
      <c r="HV305" s="26"/>
      <c r="HW305" s="26"/>
      <c r="HX305" s="26"/>
      <c r="HY305" s="26"/>
      <c r="HZ305" s="26"/>
      <c r="IA305" s="26"/>
      <c r="IB305" s="26"/>
      <c r="IC305" s="26"/>
      <c r="ID305" s="26"/>
      <c r="IE305" s="26"/>
      <c r="IF305" s="26"/>
      <c r="IG305" s="26"/>
      <c r="IH305" s="26"/>
      <c r="II305" s="26"/>
      <c r="IJ305" s="26"/>
      <c r="IK305" s="26"/>
      <c r="IL305" s="26"/>
      <c r="IM305" s="26"/>
      <c r="IN305" s="26"/>
      <c r="IO305" s="26"/>
      <c r="IP305" s="26"/>
      <c r="IQ305" s="26"/>
      <c r="IR305" s="26"/>
      <c r="IS305" s="26"/>
      <c r="IT305" s="26"/>
      <c r="IU305" s="26"/>
      <c r="IV305" s="26"/>
    </row>
    <row r="306" s="11" customFormat="1" ht="27" customHeight="1" spans="1:256">
      <c r="A306" s="21" t="s">
        <v>135</v>
      </c>
      <c r="B306" s="22"/>
      <c r="C306" s="22"/>
      <c r="D306" s="22"/>
      <c r="E306" s="23"/>
      <c r="F306" s="22"/>
      <c r="G306" s="22"/>
      <c r="H306" s="22"/>
      <c r="I306" s="22"/>
      <c r="J306" s="22"/>
      <c r="K306" s="22"/>
      <c r="L306" s="33"/>
      <c r="M306" s="22"/>
      <c r="N306" s="22"/>
      <c r="O306" s="22"/>
      <c r="P306" s="22"/>
      <c r="Q306" s="22"/>
      <c r="R306" s="36"/>
      <c r="S306" s="19"/>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c r="BD306" s="26"/>
      <c r="BE306" s="26"/>
      <c r="BF306" s="26"/>
      <c r="BG306" s="26"/>
      <c r="BH306" s="26"/>
      <c r="BI306" s="26"/>
      <c r="BJ306" s="26"/>
      <c r="BK306" s="26"/>
      <c r="BL306" s="26"/>
      <c r="BM306" s="26"/>
      <c r="BN306" s="26"/>
      <c r="BO306" s="26"/>
      <c r="BP306" s="26"/>
      <c r="BQ306" s="26"/>
      <c r="BR306" s="26"/>
      <c r="BS306" s="26"/>
      <c r="BT306" s="26"/>
      <c r="BU306" s="26"/>
      <c r="BV306" s="26"/>
      <c r="BW306" s="26"/>
      <c r="BX306" s="26"/>
      <c r="BY306" s="26"/>
      <c r="BZ306" s="26"/>
      <c r="CA306" s="26"/>
      <c r="CB306" s="26"/>
      <c r="CC306" s="26"/>
      <c r="CD306" s="26"/>
      <c r="CE306" s="26"/>
      <c r="CF306" s="26"/>
      <c r="CG306" s="26"/>
      <c r="CH306" s="26"/>
      <c r="CI306" s="26"/>
      <c r="CJ306" s="26"/>
      <c r="CK306" s="26"/>
      <c r="CL306" s="26"/>
      <c r="CM306" s="26"/>
      <c r="CN306" s="26"/>
      <c r="CO306" s="26"/>
      <c r="CP306" s="26"/>
      <c r="CQ306" s="26"/>
      <c r="CR306" s="26"/>
      <c r="CS306" s="26"/>
      <c r="CT306" s="26"/>
      <c r="CU306" s="26"/>
      <c r="CV306" s="26"/>
      <c r="CW306" s="26"/>
      <c r="CX306" s="26"/>
      <c r="CY306" s="26"/>
      <c r="CZ306" s="26"/>
      <c r="DA306" s="26"/>
      <c r="DB306" s="26"/>
      <c r="DC306" s="26"/>
      <c r="DD306" s="26"/>
      <c r="DE306" s="26"/>
      <c r="DF306" s="26"/>
      <c r="DG306" s="26"/>
      <c r="DH306" s="26"/>
      <c r="DI306" s="26"/>
      <c r="DJ306" s="26"/>
      <c r="DK306" s="26"/>
      <c r="DL306" s="26"/>
      <c r="DM306" s="26"/>
      <c r="DN306" s="26"/>
      <c r="DO306" s="26"/>
      <c r="DP306" s="26"/>
      <c r="DQ306" s="26"/>
      <c r="DR306" s="26"/>
      <c r="DS306" s="26"/>
      <c r="DT306" s="26"/>
      <c r="DU306" s="26"/>
      <c r="DV306" s="26"/>
      <c r="DW306" s="26"/>
      <c r="DX306" s="26"/>
      <c r="DY306" s="26"/>
      <c r="DZ306" s="26"/>
      <c r="EA306" s="26"/>
      <c r="EB306" s="26"/>
      <c r="EC306" s="26"/>
      <c r="ED306" s="26"/>
      <c r="EE306" s="26"/>
      <c r="EF306" s="26"/>
      <c r="EG306" s="26"/>
      <c r="EH306" s="26"/>
      <c r="EI306" s="26"/>
      <c r="EJ306" s="26"/>
      <c r="EK306" s="26"/>
      <c r="EL306" s="26"/>
      <c r="EM306" s="26"/>
      <c r="EN306" s="26"/>
      <c r="EO306" s="26"/>
      <c r="EP306" s="26"/>
      <c r="EQ306" s="26"/>
      <c r="ER306" s="26"/>
      <c r="ES306" s="26"/>
      <c r="ET306" s="26"/>
      <c r="EU306" s="26"/>
      <c r="EV306" s="26"/>
      <c r="EW306" s="26"/>
      <c r="EX306" s="26"/>
      <c r="EY306" s="26"/>
      <c r="EZ306" s="26"/>
      <c r="FA306" s="26"/>
      <c r="FB306" s="26"/>
      <c r="FC306" s="26"/>
      <c r="FD306" s="26"/>
      <c r="FE306" s="26"/>
      <c r="FF306" s="26"/>
      <c r="FG306" s="26"/>
      <c r="FH306" s="26"/>
      <c r="FI306" s="26"/>
      <c r="FJ306" s="26"/>
      <c r="FK306" s="26"/>
      <c r="FL306" s="26"/>
      <c r="FM306" s="26"/>
      <c r="FN306" s="26"/>
      <c r="FO306" s="26"/>
      <c r="FP306" s="26"/>
      <c r="FQ306" s="26"/>
      <c r="FR306" s="26"/>
      <c r="FS306" s="26"/>
      <c r="FT306" s="26"/>
      <c r="FU306" s="26"/>
      <c r="FV306" s="26"/>
      <c r="FW306" s="26"/>
      <c r="FX306" s="26"/>
      <c r="FY306" s="26"/>
      <c r="FZ306" s="26"/>
      <c r="GA306" s="26"/>
      <c r="GB306" s="26"/>
      <c r="GC306" s="26"/>
      <c r="GD306" s="26"/>
      <c r="GE306" s="26"/>
      <c r="GF306" s="26"/>
      <c r="GG306" s="26"/>
      <c r="GH306" s="26"/>
      <c r="GI306" s="26"/>
      <c r="GJ306" s="26"/>
      <c r="GK306" s="26"/>
      <c r="GL306" s="26"/>
      <c r="GM306" s="26"/>
      <c r="GN306" s="26"/>
      <c r="GO306" s="26"/>
      <c r="GP306" s="26"/>
      <c r="GQ306" s="26"/>
      <c r="GR306" s="26"/>
      <c r="GS306" s="26"/>
      <c r="GT306" s="26"/>
      <c r="GU306" s="26"/>
      <c r="GV306" s="26"/>
      <c r="GW306" s="26"/>
      <c r="GX306" s="26"/>
      <c r="GY306" s="26"/>
      <c r="GZ306" s="26"/>
      <c r="HA306" s="26"/>
      <c r="HB306" s="26"/>
      <c r="HC306" s="26"/>
      <c r="HD306" s="26"/>
      <c r="HE306" s="26"/>
      <c r="HF306" s="26"/>
      <c r="HG306" s="26"/>
      <c r="HH306" s="26"/>
      <c r="HI306" s="26"/>
      <c r="HJ306" s="26"/>
      <c r="HK306" s="26"/>
      <c r="HL306" s="26"/>
      <c r="HM306" s="26"/>
      <c r="HN306" s="26"/>
      <c r="HO306" s="26"/>
      <c r="HP306" s="26"/>
      <c r="HQ306" s="26"/>
      <c r="HR306" s="26"/>
      <c r="HS306" s="26"/>
      <c r="HT306" s="26"/>
      <c r="HU306" s="26"/>
      <c r="HV306" s="26"/>
      <c r="HW306" s="26"/>
      <c r="HX306" s="26"/>
      <c r="HY306" s="26"/>
      <c r="HZ306" s="26"/>
      <c r="IA306" s="26"/>
      <c r="IB306" s="26"/>
      <c r="IC306" s="26"/>
      <c r="ID306" s="26"/>
      <c r="IE306" s="26"/>
      <c r="IF306" s="26"/>
      <c r="IG306" s="26"/>
      <c r="IH306" s="26"/>
      <c r="II306" s="26"/>
      <c r="IJ306" s="26"/>
      <c r="IK306" s="26"/>
      <c r="IL306" s="26"/>
      <c r="IM306" s="26"/>
      <c r="IN306" s="26"/>
      <c r="IO306" s="26"/>
      <c r="IP306" s="26"/>
      <c r="IQ306" s="26"/>
      <c r="IR306" s="26"/>
      <c r="IS306" s="26"/>
      <c r="IT306" s="26"/>
      <c r="IU306" s="26"/>
      <c r="IV306" s="26"/>
    </row>
    <row r="307" s="11" customFormat="1" ht="63" customHeight="1" spans="1:256">
      <c r="A307" s="24" t="s">
        <v>2</v>
      </c>
      <c r="B307" s="24" t="s">
        <v>3</v>
      </c>
      <c r="C307" s="24" t="s">
        <v>4</v>
      </c>
      <c r="D307" s="24" t="s">
        <v>5</v>
      </c>
      <c r="E307" s="25" t="s">
        <v>6</v>
      </c>
      <c r="F307" s="24" t="s">
        <v>7</v>
      </c>
      <c r="G307" s="24" t="s">
        <v>8</v>
      </c>
      <c r="H307" s="24" t="s">
        <v>304</v>
      </c>
      <c r="I307" s="24" t="s">
        <v>10</v>
      </c>
      <c r="J307" s="24" t="s">
        <v>11</v>
      </c>
      <c r="K307" s="24" t="s">
        <v>12</v>
      </c>
      <c r="L307" s="27" t="s">
        <v>13</v>
      </c>
      <c r="M307" s="24" t="s">
        <v>14</v>
      </c>
      <c r="N307" s="24" t="s">
        <v>15</v>
      </c>
      <c r="O307" s="24" t="s">
        <v>16</v>
      </c>
      <c r="P307" s="24" t="s">
        <v>17</v>
      </c>
      <c r="Q307" s="25" t="s">
        <v>18</v>
      </c>
      <c r="R307" s="36"/>
      <c r="S307" s="19"/>
      <c r="T307" s="26"/>
      <c r="U307" s="26" t="s">
        <v>19</v>
      </c>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c r="AY307" s="26"/>
      <c r="AZ307" s="26"/>
      <c r="BA307" s="26"/>
      <c r="BB307" s="26"/>
      <c r="BC307" s="26"/>
      <c r="BD307" s="26"/>
      <c r="BE307" s="26"/>
      <c r="BF307" s="26"/>
      <c r="BG307" s="26"/>
      <c r="BH307" s="26"/>
      <c r="BI307" s="26"/>
      <c r="BJ307" s="26"/>
      <c r="BK307" s="26"/>
      <c r="BL307" s="26"/>
      <c r="BM307" s="26"/>
      <c r="BN307" s="26"/>
      <c r="BO307" s="26"/>
      <c r="BP307" s="26"/>
      <c r="BQ307" s="26"/>
      <c r="BR307" s="26"/>
      <c r="BS307" s="26"/>
      <c r="BT307" s="26"/>
      <c r="BU307" s="26"/>
      <c r="BV307" s="26"/>
      <c r="BW307" s="26"/>
      <c r="BX307" s="26"/>
      <c r="BY307" s="26"/>
      <c r="BZ307" s="26"/>
      <c r="CA307" s="26"/>
      <c r="CB307" s="26"/>
      <c r="CC307" s="26"/>
      <c r="CD307" s="26"/>
      <c r="CE307" s="26"/>
      <c r="CF307" s="26"/>
      <c r="CG307" s="26"/>
      <c r="CH307" s="26"/>
      <c r="CI307" s="26"/>
      <c r="CJ307" s="26"/>
      <c r="CK307" s="26"/>
      <c r="CL307" s="26"/>
      <c r="CM307" s="26"/>
      <c r="CN307" s="26"/>
      <c r="CO307" s="26"/>
      <c r="CP307" s="26"/>
      <c r="CQ307" s="26"/>
      <c r="CR307" s="26"/>
      <c r="CS307" s="26"/>
      <c r="CT307" s="26"/>
      <c r="CU307" s="26"/>
      <c r="CV307" s="26"/>
      <c r="CW307" s="26"/>
      <c r="CX307" s="26"/>
      <c r="CY307" s="26"/>
      <c r="CZ307" s="26"/>
      <c r="DA307" s="26"/>
      <c r="DB307" s="26"/>
      <c r="DC307" s="26"/>
      <c r="DD307" s="26"/>
      <c r="DE307" s="26"/>
      <c r="DF307" s="26"/>
      <c r="DG307" s="26"/>
      <c r="DH307" s="26"/>
      <c r="DI307" s="26"/>
      <c r="DJ307" s="26"/>
      <c r="DK307" s="26"/>
      <c r="DL307" s="26"/>
      <c r="DM307" s="26"/>
      <c r="DN307" s="26"/>
      <c r="DO307" s="26"/>
      <c r="DP307" s="26"/>
      <c r="DQ307" s="26"/>
      <c r="DR307" s="26"/>
      <c r="DS307" s="26"/>
      <c r="DT307" s="26"/>
      <c r="DU307" s="26"/>
      <c r="DV307" s="26"/>
      <c r="DW307" s="26"/>
      <c r="DX307" s="26"/>
      <c r="DY307" s="26"/>
      <c r="DZ307" s="26"/>
      <c r="EA307" s="26"/>
      <c r="EB307" s="26"/>
      <c r="EC307" s="26"/>
      <c r="ED307" s="26"/>
      <c r="EE307" s="26"/>
      <c r="EF307" s="26"/>
      <c r="EG307" s="26"/>
      <c r="EH307" s="26"/>
      <c r="EI307" s="26"/>
      <c r="EJ307" s="26"/>
      <c r="EK307" s="26"/>
      <c r="EL307" s="26"/>
      <c r="EM307" s="26"/>
      <c r="EN307" s="26"/>
      <c r="EO307" s="26"/>
      <c r="EP307" s="26"/>
      <c r="EQ307" s="26"/>
      <c r="ER307" s="26"/>
      <c r="ES307" s="26"/>
      <c r="ET307" s="26"/>
      <c r="EU307" s="26"/>
      <c r="EV307" s="26"/>
      <c r="EW307" s="26"/>
      <c r="EX307" s="26"/>
      <c r="EY307" s="26"/>
      <c r="EZ307" s="26"/>
      <c r="FA307" s="26"/>
      <c r="FB307" s="26"/>
      <c r="FC307" s="26"/>
      <c r="FD307" s="26"/>
      <c r="FE307" s="26"/>
      <c r="FF307" s="26"/>
      <c r="FG307" s="26"/>
      <c r="FH307" s="26"/>
      <c r="FI307" s="26"/>
      <c r="FJ307" s="26"/>
      <c r="FK307" s="26"/>
      <c r="FL307" s="26"/>
      <c r="FM307" s="26"/>
      <c r="FN307" s="26"/>
      <c r="FO307" s="26"/>
      <c r="FP307" s="26"/>
      <c r="FQ307" s="26"/>
      <c r="FR307" s="26"/>
      <c r="FS307" s="26"/>
      <c r="FT307" s="26"/>
      <c r="FU307" s="26"/>
      <c r="FV307" s="26"/>
      <c r="FW307" s="26"/>
      <c r="FX307" s="26"/>
      <c r="FY307" s="26"/>
      <c r="FZ307" s="26"/>
      <c r="GA307" s="26"/>
      <c r="GB307" s="26"/>
      <c r="GC307" s="26"/>
      <c r="GD307" s="26"/>
      <c r="GE307" s="26"/>
      <c r="GF307" s="26"/>
      <c r="GG307" s="26"/>
      <c r="GH307" s="26"/>
      <c r="GI307" s="26"/>
      <c r="GJ307" s="26"/>
      <c r="GK307" s="26"/>
      <c r="GL307" s="26"/>
      <c r="GM307" s="26"/>
      <c r="GN307" s="26"/>
      <c r="GO307" s="26"/>
      <c r="GP307" s="26"/>
      <c r="GQ307" s="26"/>
      <c r="GR307" s="26"/>
      <c r="GS307" s="26"/>
      <c r="GT307" s="26"/>
      <c r="GU307" s="26"/>
      <c r="GV307" s="26"/>
      <c r="GW307" s="26"/>
      <c r="GX307" s="26"/>
      <c r="GY307" s="26"/>
      <c r="GZ307" s="26"/>
      <c r="HA307" s="26"/>
      <c r="HB307" s="26"/>
      <c r="HC307" s="26"/>
      <c r="HD307" s="26"/>
      <c r="HE307" s="26"/>
      <c r="HF307" s="26"/>
      <c r="HG307" s="26"/>
      <c r="HH307" s="26"/>
      <c r="HI307" s="26"/>
      <c r="HJ307" s="26"/>
      <c r="HK307" s="26"/>
      <c r="HL307" s="26"/>
      <c r="HM307" s="26"/>
      <c r="HN307" s="26"/>
      <c r="HO307" s="26"/>
      <c r="HP307" s="26"/>
      <c r="HQ307" s="26"/>
      <c r="HR307" s="26"/>
      <c r="HS307" s="26"/>
      <c r="HT307" s="26"/>
      <c r="HU307" s="26"/>
      <c r="HV307" s="26"/>
      <c r="HW307" s="26"/>
      <c r="HX307" s="26"/>
      <c r="HY307" s="26"/>
      <c r="HZ307" s="26"/>
      <c r="IA307" s="26"/>
      <c r="IB307" s="26"/>
      <c r="IC307" s="26"/>
      <c r="ID307" s="26"/>
      <c r="IE307" s="26"/>
      <c r="IF307" s="26"/>
      <c r="IG307" s="26"/>
      <c r="IH307" s="26"/>
      <c r="II307" s="26"/>
      <c r="IJ307" s="26"/>
      <c r="IK307" s="26"/>
      <c r="IL307" s="26"/>
      <c r="IM307" s="26"/>
      <c r="IN307" s="26"/>
      <c r="IO307" s="26"/>
      <c r="IP307" s="26"/>
      <c r="IQ307" s="26"/>
      <c r="IR307" s="26"/>
      <c r="IS307" s="26"/>
      <c r="IT307" s="26"/>
      <c r="IU307" s="26"/>
      <c r="IV307" s="26"/>
    </row>
    <row r="308" s="12" customFormat="1" ht="28" customHeight="1" spans="1:19">
      <c r="A308" s="27" t="s">
        <v>1304</v>
      </c>
      <c r="B308" s="28" t="s">
        <v>1305</v>
      </c>
      <c r="C308" s="28" t="s">
        <v>1306</v>
      </c>
      <c r="D308" s="28" t="s">
        <v>48</v>
      </c>
      <c r="E308" s="29" t="s">
        <v>1307</v>
      </c>
      <c r="F308" s="27" t="s">
        <v>203</v>
      </c>
      <c r="G308" s="30" t="s">
        <v>323</v>
      </c>
      <c r="H308" s="27" t="s">
        <v>27</v>
      </c>
      <c r="I308" s="27" t="s">
        <v>324</v>
      </c>
      <c r="J308" s="34" t="s">
        <v>206</v>
      </c>
      <c r="K308" s="27" t="s">
        <v>309</v>
      </c>
      <c r="L308" s="27" t="s">
        <v>325</v>
      </c>
      <c r="M308" s="28" t="s">
        <v>1308</v>
      </c>
      <c r="N308" s="30">
        <v>20211227</v>
      </c>
      <c r="O308" s="30">
        <v>1000</v>
      </c>
      <c r="P308" s="28" t="s">
        <v>1309</v>
      </c>
      <c r="Q308" s="28" t="s">
        <v>1310</v>
      </c>
      <c r="R308" s="48"/>
      <c r="S308" s="49"/>
    </row>
    <row r="309" s="11" customFormat="1" ht="28" customHeight="1" spans="1:256">
      <c r="A309" s="27" t="s">
        <v>1311</v>
      </c>
      <c r="B309" s="28" t="s">
        <v>1312</v>
      </c>
      <c r="C309" s="28" t="s">
        <v>1313</v>
      </c>
      <c r="D309" s="28" t="s">
        <v>23</v>
      </c>
      <c r="E309" s="29" t="s">
        <v>91</v>
      </c>
      <c r="F309" s="27" t="s">
        <v>40</v>
      </c>
      <c r="G309" s="30" t="s">
        <v>323</v>
      </c>
      <c r="H309" s="27" t="s">
        <v>27</v>
      </c>
      <c r="I309" s="27" t="s">
        <v>324</v>
      </c>
      <c r="J309" s="34" t="s">
        <v>543</v>
      </c>
      <c r="K309" s="27" t="s">
        <v>309</v>
      </c>
      <c r="L309" s="27" t="s">
        <v>325</v>
      </c>
      <c r="M309" s="28" t="s">
        <v>1314</v>
      </c>
      <c r="N309" s="30">
        <v>20211227</v>
      </c>
      <c r="O309" s="30">
        <v>1000</v>
      </c>
      <c r="P309" s="28" t="s">
        <v>1315</v>
      </c>
      <c r="Q309" s="28" t="s">
        <v>950</v>
      </c>
      <c r="R309" s="50"/>
      <c r="S309" s="46"/>
      <c r="T309" s="39"/>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c r="BB309" s="26"/>
      <c r="BC309" s="26"/>
      <c r="BD309" s="26"/>
      <c r="BE309" s="26"/>
      <c r="BF309" s="26"/>
      <c r="BG309" s="26"/>
      <c r="BH309" s="26"/>
      <c r="BI309" s="26"/>
      <c r="BJ309" s="26"/>
      <c r="BK309" s="26"/>
      <c r="BL309" s="26"/>
      <c r="BM309" s="26"/>
      <c r="BN309" s="26"/>
      <c r="BO309" s="26"/>
      <c r="BP309" s="26"/>
      <c r="BQ309" s="26"/>
      <c r="BR309" s="26"/>
      <c r="BS309" s="26"/>
      <c r="BT309" s="26"/>
      <c r="BU309" s="26"/>
      <c r="BV309" s="26"/>
      <c r="BW309" s="26"/>
      <c r="BX309" s="26"/>
      <c r="BY309" s="26"/>
      <c r="BZ309" s="26"/>
      <c r="CA309" s="26"/>
      <c r="CB309" s="26"/>
      <c r="CC309" s="26"/>
      <c r="CD309" s="26"/>
      <c r="CE309" s="26"/>
      <c r="CF309" s="26"/>
      <c r="CG309" s="26"/>
      <c r="CH309" s="26"/>
      <c r="CI309" s="26"/>
      <c r="CJ309" s="26"/>
      <c r="CK309" s="26"/>
      <c r="CL309" s="26"/>
      <c r="CM309" s="26"/>
      <c r="CN309" s="26"/>
      <c r="CO309" s="26"/>
      <c r="CP309" s="26"/>
      <c r="CQ309" s="26"/>
      <c r="CR309" s="26"/>
      <c r="CS309" s="26"/>
      <c r="CT309" s="26"/>
      <c r="CU309" s="26"/>
      <c r="CV309" s="26"/>
      <c r="CW309" s="26"/>
      <c r="CX309" s="26"/>
      <c r="CY309" s="26"/>
      <c r="CZ309" s="26"/>
      <c r="DA309" s="26"/>
      <c r="DB309" s="26"/>
      <c r="DC309" s="26"/>
      <c r="DD309" s="26"/>
      <c r="DE309" s="26"/>
      <c r="DF309" s="26"/>
      <c r="DG309" s="26"/>
      <c r="DH309" s="26"/>
      <c r="DI309" s="26"/>
      <c r="DJ309" s="26"/>
      <c r="DK309" s="26"/>
      <c r="DL309" s="26"/>
      <c r="DM309" s="26"/>
      <c r="DN309" s="26"/>
      <c r="DO309" s="26"/>
      <c r="DP309" s="26"/>
      <c r="DQ309" s="26"/>
      <c r="DR309" s="26"/>
      <c r="DS309" s="26"/>
      <c r="DT309" s="26"/>
      <c r="DU309" s="26"/>
      <c r="DV309" s="26"/>
      <c r="DW309" s="26"/>
      <c r="DX309" s="26"/>
      <c r="DY309" s="26"/>
      <c r="DZ309" s="26"/>
      <c r="EA309" s="26"/>
      <c r="EB309" s="26"/>
      <c r="EC309" s="26"/>
      <c r="ED309" s="26"/>
      <c r="EE309" s="26"/>
      <c r="EF309" s="26"/>
      <c r="EG309" s="26"/>
      <c r="EH309" s="26"/>
      <c r="EI309" s="26"/>
      <c r="EJ309" s="26"/>
      <c r="EK309" s="26"/>
      <c r="EL309" s="26"/>
      <c r="EM309" s="26"/>
      <c r="EN309" s="26"/>
      <c r="EO309" s="26"/>
      <c r="EP309" s="26"/>
      <c r="EQ309" s="26"/>
      <c r="ER309" s="26"/>
      <c r="ES309" s="26"/>
      <c r="ET309" s="26"/>
      <c r="EU309" s="26"/>
      <c r="EV309" s="26"/>
      <c r="EW309" s="26"/>
      <c r="EX309" s="26"/>
      <c r="EY309" s="26"/>
      <c r="EZ309" s="26"/>
      <c r="FA309" s="26"/>
      <c r="FB309" s="26"/>
      <c r="FC309" s="26"/>
      <c r="FD309" s="26"/>
      <c r="FE309" s="26"/>
      <c r="FF309" s="26"/>
      <c r="FG309" s="26"/>
      <c r="FH309" s="26"/>
      <c r="FI309" s="26"/>
      <c r="FJ309" s="26"/>
      <c r="FK309" s="26"/>
      <c r="FL309" s="26"/>
      <c r="FM309" s="26"/>
      <c r="FN309" s="26"/>
      <c r="FO309" s="26"/>
      <c r="FP309" s="26"/>
      <c r="FQ309" s="26"/>
      <c r="FR309" s="26"/>
      <c r="FS309" s="26"/>
      <c r="FT309" s="26"/>
      <c r="FU309" s="26"/>
      <c r="FV309" s="26"/>
      <c r="FW309" s="26"/>
      <c r="FX309" s="26"/>
      <c r="FY309" s="26"/>
      <c r="FZ309" s="26"/>
      <c r="GA309" s="26"/>
      <c r="GB309" s="26"/>
      <c r="GC309" s="26"/>
      <c r="GD309" s="26"/>
      <c r="GE309" s="26"/>
      <c r="GF309" s="26"/>
      <c r="GG309" s="26"/>
      <c r="GH309" s="26"/>
      <c r="GI309" s="26"/>
      <c r="GJ309" s="26"/>
      <c r="GK309" s="26"/>
      <c r="GL309" s="26"/>
      <c r="GM309" s="26"/>
      <c r="GN309" s="26"/>
      <c r="GO309" s="26"/>
      <c r="GP309" s="26"/>
      <c r="GQ309" s="26"/>
      <c r="GR309" s="26"/>
      <c r="GS309" s="26"/>
      <c r="GT309" s="26"/>
      <c r="GU309" s="26"/>
      <c r="GV309" s="26"/>
      <c r="GW309" s="26"/>
      <c r="GX309" s="26"/>
      <c r="GY309" s="26"/>
      <c r="GZ309" s="26"/>
      <c r="HA309" s="26"/>
      <c r="HB309" s="26"/>
      <c r="HC309" s="26"/>
      <c r="HD309" s="26"/>
      <c r="HE309" s="26"/>
      <c r="HF309" s="26"/>
      <c r="HG309" s="26"/>
      <c r="HH309" s="26"/>
      <c r="HI309" s="26"/>
      <c r="HJ309" s="26"/>
      <c r="HK309" s="26"/>
      <c r="HL309" s="26"/>
      <c r="HM309" s="26"/>
      <c r="HN309" s="26"/>
      <c r="HO309" s="26"/>
      <c r="HP309" s="26"/>
      <c r="HQ309" s="26"/>
      <c r="HR309" s="26"/>
      <c r="HS309" s="26"/>
      <c r="HT309" s="26"/>
      <c r="HU309" s="26"/>
      <c r="HV309" s="26"/>
      <c r="HW309" s="26"/>
      <c r="HX309" s="26"/>
      <c r="HY309" s="26"/>
      <c r="HZ309" s="26"/>
      <c r="IA309" s="26"/>
      <c r="IB309" s="26"/>
      <c r="IC309" s="26"/>
      <c r="ID309" s="26"/>
      <c r="IE309" s="26"/>
      <c r="IF309" s="26"/>
      <c r="IG309" s="26"/>
      <c r="IH309" s="26"/>
      <c r="II309" s="26"/>
      <c r="IJ309" s="26"/>
      <c r="IK309" s="26"/>
      <c r="IL309" s="26"/>
      <c r="IM309" s="26"/>
      <c r="IN309" s="26"/>
      <c r="IO309" s="26"/>
      <c r="IP309" s="26"/>
      <c r="IQ309" s="26"/>
      <c r="IR309" s="26"/>
      <c r="IS309" s="26"/>
      <c r="IT309" s="26"/>
      <c r="IU309" s="26"/>
      <c r="IV309" s="26"/>
    </row>
    <row r="310" s="11" customFormat="1" ht="28" customHeight="1" spans="1:256">
      <c r="A310" s="27" t="s">
        <v>1316</v>
      </c>
      <c r="B310" s="28" t="s">
        <v>1317</v>
      </c>
      <c r="C310" s="28" t="s">
        <v>1318</v>
      </c>
      <c r="D310" s="28" t="s">
        <v>23</v>
      </c>
      <c r="E310" s="29" t="s">
        <v>49</v>
      </c>
      <c r="F310" s="27" t="s">
        <v>25</v>
      </c>
      <c r="G310" s="30" t="s">
        <v>323</v>
      </c>
      <c r="H310" s="27" t="s">
        <v>27</v>
      </c>
      <c r="I310" s="27" t="s">
        <v>324</v>
      </c>
      <c r="J310" s="34" t="s">
        <v>337</v>
      </c>
      <c r="K310" s="27" t="s">
        <v>309</v>
      </c>
      <c r="L310" s="27" t="s">
        <v>325</v>
      </c>
      <c r="M310" s="28" t="s">
        <v>1319</v>
      </c>
      <c r="N310" s="30">
        <v>20211227</v>
      </c>
      <c r="O310" s="30">
        <v>1000</v>
      </c>
      <c r="P310" s="28" t="s">
        <v>758</v>
      </c>
      <c r="Q310" s="28" t="s">
        <v>1046</v>
      </c>
      <c r="R310" s="50"/>
      <c r="S310" s="46"/>
      <c r="T310" s="39"/>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c r="BB310" s="26"/>
      <c r="BC310" s="26"/>
      <c r="BD310" s="26"/>
      <c r="BE310" s="26"/>
      <c r="BF310" s="26"/>
      <c r="BG310" s="26"/>
      <c r="BH310" s="26"/>
      <c r="BI310" s="26"/>
      <c r="BJ310" s="26"/>
      <c r="BK310" s="26"/>
      <c r="BL310" s="26"/>
      <c r="BM310" s="26"/>
      <c r="BN310" s="26"/>
      <c r="BO310" s="26"/>
      <c r="BP310" s="26"/>
      <c r="BQ310" s="26"/>
      <c r="BR310" s="26"/>
      <c r="BS310" s="26"/>
      <c r="BT310" s="26"/>
      <c r="BU310" s="26"/>
      <c r="BV310" s="26"/>
      <c r="BW310" s="26"/>
      <c r="BX310" s="26"/>
      <c r="BY310" s="26"/>
      <c r="BZ310" s="26"/>
      <c r="CA310" s="26"/>
      <c r="CB310" s="26"/>
      <c r="CC310" s="26"/>
      <c r="CD310" s="26"/>
      <c r="CE310" s="26"/>
      <c r="CF310" s="26"/>
      <c r="CG310" s="26"/>
      <c r="CH310" s="26"/>
      <c r="CI310" s="26"/>
      <c r="CJ310" s="26"/>
      <c r="CK310" s="26"/>
      <c r="CL310" s="26"/>
      <c r="CM310" s="26"/>
      <c r="CN310" s="26"/>
      <c r="CO310" s="26"/>
      <c r="CP310" s="26"/>
      <c r="CQ310" s="26"/>
      <c r="CR310" s="26"/>
      <c r="CS310" s="26"/>
      <c r="CT310" s="26"/>
      <c r="CU310" s="26"/>
      <c r="CV310" s="26"/>
      <c r="CW310" s="26"/>
      <c r="CX310" s="26"/>
      <c r="CY310" s="26"/>
      <c r="CZ310" s="26"/>
      <c r="DA310" s="26"/>
      <c r="DB310" s="26"/>
      <c r="DC310" s="26"/>
      <c r="DD310" s="26"/>
      <c r="DE310" s="26"/>
      <c r="DF310" s="26"/>
      <c r="DG310" s="26"/>
      <c r="DH310" s="26"/>
      <c r="DI310" s="26"/>
      <c r="DJ310" s="26"/>
      <c r="DK310" s="26"/>
      <c r="DL310" s="26"/>
      <c r="DM310" s="26"/>
      <c r="DN310" s="26"/>
      <c r="DO310" s="26"/>
      <c r="DP310" s="26"/>
      <c r="DQ310" s="26"/>
      <c r="DR310" s="26"/>
      <c r="DS310" s="26"/>
      <c r="DT310" s="26"/>
      <c r="DU310" s="26"/>
      <c r="DV310" s="26"/>
      <c r="DW310" s="26"/>
      <c r="DX310" s="26"/>
      <c r="DY310" s="26"/>
      <c r="DZ310" s="26"/>
      <c r="EA310" s="26"/>
      <c r="EB310" s="26"/>
      <c r="EC310" s="26"/>
      <c r="ED310" s="26"/>
      <c r="EE310" s="26"/>
      <c r="EF310" s="26"/>
      <c r="EG310" s="26"/>
      <c r="EH310" s="26"/>
      <c r="EI310" s="26"/>
      <c r="EJ310" s="26"/>
      <c r="EK310" s="26"/>
      <c r="EL310" s="26"/>
      <c r="EM310" s="26"/>
      <c r="EN310" s="26"/>
      <c r="EO310" s="26"/>
      <c r="EP310" s="26"/>
      <c r="EQ310" s="26"/>
      <c r="ER310" s="26"/>
      <c r="ES310" s="26"/>
      <c r="ET310" s="26"/>
      <c r="EU310" s="26"/>
      <c r="EV310" s="26"/>
      <c r="EW310" s="26"/>
      <c r="EX310" s="26"/>
      <c r="EY310" s="26"/>
      <c r="EZ310" s="26"/>
      <c r="FA310" s="26"/>
      <c r="FB310" s="26"/>
      <c r="FC310" s="26"/>
      <c r="FD310" s="26"/>
      <c r="FE310" s="26"/>
      <c r="FF310" s="26"/>
      <c r="FG310" s="26"/>
      <c r="FH310" s="26"/>
      <c r="FI310" s="26"/>
      <c r="FJ310" s="26"/>
      <c r="FK310" s="26"/>
      <c r="FL310" s="26"/>
      <c r="FM310" s="26"/>
      <c r="FN310" s="26"/>
      <c r="FO310" s="26"/>
      <c r="FP310" s="26"/>
      <c r="FQ310" s="26"/>
      <c r="FR310" s="26"/>
      <c r="FS310" s="26"/>
      <c r="FT310" s="26"/>
      <c r="FU310" s="26"/>
      <c r="FV310" s="26"/>
      <c r="FW310" s="26"/>
      <c r="FX310" s="26"/>
      <c r="FY310" s="26"/>
      <c r="FZ310" s="26"/>
      <c r="GA310" s="26"/>
      <c r="GB310" s="26"/>
      <c r="GC310" s="26"/>
      <c r="GD310" s="26"/>
      <c r="GE310" s="26"/>
      <c r="GF310" s="26"/>
      <c r="GG310" s="26"/>
      <c r="GH310" s="26"/>
      <c r="GI310" s="26"/>
      <c r="GJ310" s="26"/>
      <c r="GK310" s="26"/>
      <c r="GL310" s="26"/>
      <c r="GM310" s="26"/>
      <c r="GN310" s="26"/>
      <c r="GO310" s="26"/>
      <c r="GP310" s="26"/>
      <c r="GQ310" s="26"/>
      <c r="GR310" s="26"/>
      <c r="GS310" s="26"/>
      <c r="GT310" s="26"/>
      <c r="GU310" s="26"/>
      <c r="GV310" s="26"/>
      <c r="GW310" s="26"/>
      <c r="GX310" s="26"/>
      <c r="GY310" s="26"/>
      <c r="GZ310" s="26"/>
      <c r="HA310" s="26"/>
      <c r="HB310" s="26"/>
      <c r="HC310" s="26"/>
      <c r="HD310" s="26"/>
      <c r="HE310" s="26"/>
      <c r="HF310" s="26"/>
      <c r="HG310" s="26"/>
      <c r="HH310" s="26"/>
      <c r="HI310" s="26"/>
      <c r="HJ310" s="26"/>
      <c r="HK310" s="26"/>
      <c r="HL310" s="26"/>
      <c r="HM310" s="26"/>
      <c r="HN310" s="26"/>
      <c r="HO310" s="26"/>
      <c r="HP310" s="26"/>
      <c r="HQ310" s="26"/>
      <c r="HR310" s="26"/>
      <c r="HS310" s="26"/>
      <c r="HT310" s="26"/>
      <c r="HU310" s="26"/>
      <c r="HV310" s="26"/>
      <c r="HW310" s="26"/>
      <c r="HX310" s="26"/>
      <c r="HY310" s="26"/>
      <c r="HZ310" s="26"/>
      <c r="IA310" s="26"/>
      <c r="IB310" s="26"/>
      <c r="IC310" s="26"/>
      <c r="ID310" s="26"/>
      <c r="IE310" s="26"/>
      <c r="IF310" s="26"/>
      <c r="IG310" s="26"/>
      <c r="IH310" s="26"/>
      <c r="II310" s="26"/>
      <c r="IJ310" s="26"/>
      <c r="IK310" s="26"/>
      <c r="IL310" s="26"/>
      <c r="IM310" s="26"/>
      <c r="IN310" s="26"/>
      <c r="IO310" s="26"/>
      <c r="IP310" s="26"/>
      <c r="IQ310" s="26"/>
      <c r="IR310" s="26"/>
      <c r="IS310" s="26"/>
      <c r="IT310" s="26"/>
      <c r="IU310" s="26"/>
      <c r="IV310" s="26"/>
    </row>
    <row r="311" s="11" customFormat="1" ht="28" customHeight="1" spans="1:256">
      <c r="A311" s="27" t="s">
        <v>1320</v>
      </c>
      <c r="B311" s="28" t="s">
        <v>1321</v>
      </c>
      <c r="C311" s="28" t="s">
        <v>1322</v>
      </c>
      <c r="D311" s="28" t="s">
        <v>23</v>
      </c>
      <c r="E311" s="29" t="s">
        <v>71</v>
      </c>
      <c r="F311" s="27" t="s">
        <v>50</v>
      </c>
      <c r="G311" s="30" t="s">
        <v>323</v>
      </c>
      <c r="H311" s="27" t="s">
        <v>27</v>
      </c>
      <c r="I311" s="27" t="s">
        <v>324</v>
      </c>
      <c r="J311" s="34" t="s">
        <v>305</v>
      </c>
      <c r="K311" s="27" t="s">
        <v>309</v>
      </c>
      <c r="L311" s="27" t="s">
        <v>325</v>
      </c>
      <c r="M311" s="28" t="s">
        <v>1323</v>
      </c>
      <c r="N311" s="30">
        <v>20211227</v>
      </c>
      <c r="O311" s="30">
        <v>1000</v>
      </c>
      <c r="P311" s="28" t="s">
        <v>1324</v>
      </c>
      <c r="Q311" s="28" t="s">
        <v>181</v>
      </c>
      <c r="R311" s="50"/>
      <c r="S311" s="46"/>
      <c r="T311" s="39"/>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c r="BB311" s="26"/>
      <c r="BC311" s="26"/>
      <c r="BD311" s="26"/>
      <c r="BE311" s="26"/>
      <c r="BF311" s="26"/>
      <c r="BG311" s="26"/>
      <c r="BH311" s="26"/>
      <c r="BI311" s="26"/>
      <c r="BJ311" s="26"/>
      <c r="BK311" s="26"/>
      <c r="BL311" s="26"/>
      <c r="BM311" s="26"/>
      <c r="BN311" s="26"/>
      <c r="BO311" s="26"/>
      <c r="BP311" s="26"/>
      <c r="BQ311" s="26"/>
      <c r="BR311" s="26"/>
      <c r="BS311" s="26"/>
      <c r="BT311" s="26"/>
      <c r="BU311" s="26"/>
      <c r="BV311" s="26"/>
      <c r="BW311" s="26"/>
      <c r="BX311" s="26"/>
      <c r="BY311" s="26"/>
      <c r="BZ311" s="26"/>
      <c r="CA311" s="26"/>
      <c r="CB311" s="26"/>
      <c r="CC311" s="26"/>
      <c r="CD311" s="26"/>
      <c r="CE311" s="26"/>
      <c r="CF311" s="26"/>
      <c r="CG311" s="26"/>
      <c r="CH311" s="26"/>
      <c r="CI311" s="26"/>
      <c r="CJ311" s="26"/>
      <c r="CK311" s="26"/>
      <c r="CL311" s="26"/>
      <c r="CM311" s="26"/>
      <c r="CN311" s="26"/>
      <c r="CO311" s="26"/>
      <c r="CP311" s="26"/>
      <c r="CQ311" s="26"/>
      <c r="CR311" s="26"/>
      <c r="CS311" s="26"/>
      <c r="CT311" s="26"/>
      <c r="CU311" s="26"/>
      <c r="CV311" s="26"/>
      <c r="CW311" s="26"/>
      <c r="CX311" s="26"/>
      <c r="CY311" s="26"/>
      <c r="CZ311" s="26"/>
      <c r="DA311" s="26"/>
      <c r="DB311" s="26"/>
      <c r="DC311" s="26"/>
      <c r="DD311" s="26"/>
      <c r="DE311" s="26"/>
      <c r="DF311" s="26"/>
      <c r="DG311" s="26"/>
      <c r="DH311" s="26"/>
      <c r="DI311" s="26"/>
      <c r="DJ311" s="26"/>
      <c r="DK311" s="26"/>
      <c r="DL311" s="26"/>
      <c r="DM311" s="26"/>
      <c r="DN311" s="26"/>
      <c r="DO311" s="26"/>
      <c r="DP311" s="26"/>
      <c r="DQ311" s="26"/>
      <c r="DR311" s="26"/>
      <c r="DS311" s="26"/>
      <c r="DT311" s="26"/>
      <c r="DU311" s="26"/>
      <c r="DV311" s="26"/>
      <c r="DW311" s="26"/>
      <c r="DX311" s="26"/>
      <c r="DY311" s="26"/>
      <c r="DZ311" s="26"/>
      <c r="EA311" s="26"/>
      <c r="EB311" s="26"/>
      <c r="EC311" s="26"/>
      <c r="ED311" s="26"/>
      <c r="EE311" s="26"/>
      <c r="EF311" s="26"/>
      <c r="EG311" s="26"/>
      <c r="EH311" s="26"/>
      <c r="EI311" s="26"/>
      <c r="EJ311" s="26"/>
      <c r="EK311" s="26"/>
      <c r="EL311" s="26"/>
      <c r="EM311" s="26"/>
      <c r="EN311" s="26"/>
      <c r="EO311" s="26"/>
      <c r="EP311" s="26"/>
      <c r="EQ311" s="26"/>
      <c r="ER311" s="26"/>
      <c r="ES311" s="26"/>
      <c r="ET311" s="26"/>
      <c r="EU311" s="26"/>
      <c r="EV311" s="26"/>
      <c r="EW311" s="26"/>
      <c r="EX311" s="26"/>
      <c r="EY311" s="26"/>
      <c r="EZ311" s="26"/>
      <c r="FA311" s="26"/>
      <c r="FB311" s="26"/>
      <c r="FC311" s="26"/>
      <c r="FD311" s="26"/>
      <c r="FE311" s="26"/>
      <c r="FF311" s="26"/>
      <c r="FG311" s="26"/>
      <c r="FH311" s="26"/>
      <c r="FI311" s="26"/>
      <c r="FJ311" s="26"/>
      <c r="FK311" s="26"/>
      <c r="FL311" s="26"/>
      <c r="FM311" s="26"/>
      <c r="FN311" s="26"/>
      <c r="FO311" s="26"/>
      <c r="FP311" s="26"/>
      <c r="FQ311" s="26"/>
      <c r="FR311" s="26"/>
      <c r="FS311" s="26"/>
      <c r="FT311" s="26"/>
      <c r="FU311" s="26"/>
      <c r="FV311" s="26"/>
      <c r="FW311" s="26"/>
      <c r="FX311" s="26"/>
      <c r="FY311" s="26"/>
      <c r="FZ311" s="26"/>
      <c r="GA311" s="26"/>
      <c r="GB311" s="26"/>
      <c r="GC311" s="26"/>
      <c r="GD311" s="26"/>
      <c r="GE311" s="26"/>
      <c r="GF311" s="26"/>
      <c r="GG311" s="26"/>
      <c r="GH311" s="26"/>
      <c r="GI311" s="26"/>
      <c r="GJ311" s="26"/>
      <c r="GK311" s="26"/>
      <c r="GL311" s="26"/>
      <c r="GM311" s="26"/>
      <c r="GN311" s="26"/>
      <c r="GO311" s="26"/>
      <c r="GP311" s="26"/>
      <c r="GQ311" s="26"/>
      <c r="GR311" s="26"/>
      <c r="GS311" s="26"/>
      <c r="GT311" s="26"/>
      <c r="GU311" s="26"/>
      <c r="GV311" s="26"/>
      <c r="GW311" s="26"/>
      <c r="GX311" s="26"/>
      <c r="GY311" s="26"/>
      <c r="GZ311" s="26"/>
      <c r="HA311" s="26"/>
      <c r="HB311" s="26"/>
      <c r="HC311" s="26"/>
      <c r="HD311" s="26"/>
      <c r="HE311" s="26"/>
      <c r="HF311" s="26"/>
      <c r="HG311" s="26"/>
      <c r="HH311" s="26"/>
      <c r="HI311" s="26"/>
      <c r="HJ311" s="26"/>
      <c r="HK311" s="26"/>
      <c r="HL311" s="26"/>
      <c r="HM311" s="26"/>
      <c r="HN311" s="26"/>
      <c r="HO311" s="26"/>
      <c r="HP311" s="26"/>
      <c r="HQ311" s="26"/>
      <c r="HR311" s="26"/>
      <c r="HS311" s="26"/>
      <c r="HT311" s="26"/>
      <c r="HU311" s="26"/>
      <c r="HV311" s="26"/>
      <c r="HW311" s="26"/>
      <c r="HX311" s="26"/>
      <c r="HY311" s="26"/>
      <c r="HZ311" s="26"/>
      <c r="IA311" s="26"/>
      <c r="IB311" s="26"/>
      <c r="IC311" s="26"/>
      <c r="ID311" s="26"/>
      <c r="IE311" s="26"/>
      <c r="IF311" s="26"/>
      <c r="IG311" s="26"/>
      <c r="IH311" s="26"/>
      <c r="II311" s="26"/>
      <c r="IJ311" s="26"/>
      <c r="IK311" s="26"/>
      <c r="IL311" s="26"/>
      <c r="IM311" s="26"/>
      <c r="IN311" s="26"/>
      <c r="IO311" s="26"/>
      <c r="IP311" s="26"/>
      <c r="IQ311" s="26"/>
      <c r="IR311" s="26"/>
      <c r="IS311" s="26"/>
      <c r="IT311" s="26"/>
      <c r="IU311" s="26"/>
      <c r="IV311" s="26"/>
    </row>
    <row r="312" s="11" customFormat="1" ht="28" customHeight="1" spans="1:256">
      <c r="A312" s="27" t="s">
        <v>1325</v>
      </c>
      <c r="B312" s="28" t="s">
        <v>1326</v>
      </c>
      <c r="C312" s="28" t="s">
        <v>1327</v>
      </c>
      <c r="D312" s="28" t="s">
        <v>48</v>
      </c>
      <c r="E312" s="29" t="s">
        <v>1328</v>
      </c>
      <c r="F312" s="27" t="s">
        <v>203</v>
      </c>
      <c r="G312" s="30" t="s">
        <v>341</v>
      </c>
      <c r="H312" s="27" t="s">
        <v>27</v>
      </c>
      <c r="I312" s="27" t="s">
        <v>324</v>
      </c>
      <c r="J312" s="34" t="s">
        <v>348</v>
      </c>
      <c r="K312" s="27" t="s">
        <v>309</v>
      </c>
      <c r="L312" s="27" t="s">
        <v>325</v>
      </c>
      <c r="M312" s="28" t="s">
        <v>1329</v>
      </c>
      <c r="N312" s="30">
        <v>20211212</v>
      </c>
      <c r="O312" s="30">
        <v>1000</v>
      </c>
      <c r="P312" s="28" t="s">
        <v>495</v>
      </c>
      <c r="Q312" s="28" t="s">
        <v>586</v>
      </c>
      <c r="R312" s="50"/>
      <c r="S312" s="46"/>
      <c r="T312" s="39"/>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c r="BD312" s="26"/>
      <c r="BE312" s="26"/>
      <c r="BF312" s="26"/>
      <c r="BG312" s="26"/>
      <c r="BH312" s="26"/>
      <c r="BI312" s="26"/>
      <c r="BJ312" s="26"/>
      <c r="BK312" s="26"/>
      <c r="BL312" s="26"/>
      <c r="BM312" s="26"/>
      <c r="BN312" s="26"/>
      <c r="BO312" s="26"/>
      <c r="BP312" s="26"/>
      <c r="BQ312" s="26"/>
      <c r="BR312" s="26"/>
      <c r="BS312" s="26"/>
      <c r="BT312" s="26"/>
      <c r="BU312" s="26"/>
      <c r="BV312" s="26"/>
      <c r="BW312" s="26"/>
      <c r="BX312" s="26"/>
      <c r="BY312" s="26"/>
      <c r="BZ312" s="26"/>
      <c r="CA312" s="26"/>
      <c r="CB312" s="26"/>
      <c r="CC312" s="26"/>
      <c r="CD312" s="26"/>
      <c r="CE312" s="26"/>
      <c r="CF312" s="26"/>
      <c r="CG312" s="26"/>
      <c r="CH312" s="26"/>
      <c r="CI312" s="26"/>
      <c r="CJ312" s="26"/>
      <c r="CK312" s="26"/>
      <c r="CL312" s="26"/>
      <c r="CM312" s="26"/>
      <c r="CN312" s="26"/>
      <c r="CO312" s="26"/>
      <c r="CP312" s="26"/>
      <c r="CQ312" s="26"/>
      <c r="CR312" s="26"/>
      <c r="CS312" s="26"/>
      <c r="CT312" s="26"/>
      <c r="CU312" s="26"/>
      <c r="CV312" s="26"/>
      <c r="CW312" s="26"/>
      <c r="CX312" s="26"/>
      <c r="CY312" s="26"/>
      <c r="CZ312" s="26"/>
      <c r="DA312" s="26"/>
      <c r="DB312" s="26"/>
      <c r="DC312" s="26"/>
      <c r="DD312" s="26"/>
      <c r="DE312" s="26"/>
      <c r="DF312" s="26"/>
      <c r="DG312" s="26"/>
      <c r="DH312" s="26"/>
      <c r="DI312" s="26"/>
      <c r="DJ312" s="26"/>
      <c r="DK312" s="26"/>
      <c r="DL312" s="26"/>
      <c r="DM312" s="26"/>
      <c r="DN312" s="26"/>
      <c r="DO312" s="26"/>
      <c r="DP312" s="26"/>
      <c r="DQ312" s="26"/>
      <c r="DR312" s="26"/>
      <c r="DS312" s="26"/>
      <c r="DT312" s="26"/>
      <c r="DU312" s="26"/>
      <c r="DV312" s="26"/>
      <c r="DW312" s="26"/>
      <c r="DX312" s="26"/>
      <c r="DY312" s="26"/>
      <c r="DZ312" s="26"/>
      <c r="EA312" s="26"/>
      <c r="EB312" s="26"/>
      <c r="EC312" s="26"/>
      <c r="ED312" s="26"/>
      <c r="EE312" s="26"/>
      <c r="EF312" s="26"/>
      <c r="EG312" s="26"/>
      <c r="EH312" s="26"/>
      <c r="EI312" s="26"/>
      <c r="EJ312" s="26"/>
      <c r="EK312" s="26"/>
      <c r="EL312" s="26"/>
      <c r="EM312" s="26"/>
      <c r="EN312" s="26"/>
      <c r="EO312" s="26"/>
      <c r="EP312" s="26"/>
      <c r="EQ312" s="26"/>
      <c r="ER312" s="26"/>
      <c r="ES312" s="26"/>
      <c r="ET312" s="26"/>
      <c r="EU312" s="26"/>
      <c r="EV312" s="26"/>
      <c r="EW312" s="26"/>
      <c r="EX312" s="26"/>
      <c r="EY312" s="26"/>
      <c r="EZ312" s="26"/>
      <c r="FA312" s="26"/>
      <c r="FB312" s="26"/>
      <c r="FC312" s="26"/>
      <c r="FD312" s="26"/>
      <c r="FE312" s="26"/>
      <c r="FF312" s="26"/>
      <c r="FG312" s="26"/>
      <c r="FH312" s="26"/>
      <c r="FI312" s="26"/>
      <c r="FJ312" s="26"/>
      <c r="FK312" s="26"/>
      <c r="FL312" s="26"/>
      <c r="FM312" s="26"/>
      <c r="FN312" s="26"/>
      <c r="FO312" s="26"/>
      <c r="FP312" s="26"/>
      <c r="FQ312" s="26"/>
      <c r="FR312" s="26"/>
      <c r="FS312" s="26"/>
      <c r="FT312" s="26"/>
      <c r="FU312" s="26"/>
      <c r="FV312" s="26"/>
      <c r="FW312" s="26"/>
      <c r="FX312" s="26"/>
      <c r="FY312" s="26"/>
      <c r="FZ312" s="26"/>
      <c r="GA312" s="26"/>
      <c r="GB312" s="26"/>
      <c r="GC312" s="26"/>
      <c r="GD312" s="26"/>
      <c r="GE312" s="26"/>
      <c r="GF312" s="26"/>
      <c r="GG312" s="26"/>
      <c r="GH312" s="26"/>
      <c r="GI312" s="26"/>
      <c r="GJ312" s="26"/>
      <c r="GK312" s="26"/>
      <c r="GL312" s="26"/>
      <c r="GM312" s="26"/>
      <c r="GN312" s="26"/>
      <c r="GO312" s="26"/>
      <c r="GP312" s="26"/>
      <c r="GQ312" s="26"/>
      <c r="GR312" s="26"/>
      <c r="GS312" s="26"/>
      <c r="GT312" s="26"/>
      <c r="GU312" s="26"/>
      <c r="GV312" s="26"/>
      <c r="GW312" s="26"/>
      <c r="GX312" s="26"/>
      <c r="GY312" s="26"/>
      <c r="GZ312" s="26"/>
      <c r="HA312" s="26"/>
      <c r="HB312" s="26"/>
      <c r="HC312" s="26"/>
      <c r="HD312" s="26"/>
      <c r="HE312" s="26"/>
      <c r="HF312" s="26"/>
      <c r="HG312" s="26"/>
      <c r="HH312" s="26"/>
      <c r="HI312" s="26"/>
      <c r="HJ312" s="26"/>
      <c r="HK312" s="26"/>
      <c r="HL312" s="26"/>
      <c r="HM312" s="26"/>
      <c r="HN312" s="26"/>
      <c r="HO312" s="26"/>
      <c r="HP312" s="26"/>
      <c r="HQ312" s="26"/>
      <c r="HR312" s="26"/>
      <c r="HS312" s="26"/>
      <c r="HT312" s="26"/>
      <c r="HU312" s="26"/>
      <c r="HV312" s="26"/>
      <c r="HW312" s="26"/>
      <c r="HX312" s="26"/>
      <c r="HY312" s="26"/>
      <c r="HZ312" s="26"/>
      <c r="IA312" s="26"/>
      <c r="IB312" s="26"/>
      <c r="IC312" s="26"/>
      <c r="ID312" s="26"/>
      <c r="IE312" s="26"/>
      <c r="IF312" s="26"/>
      <c r="IG312" s="26"/>
      <c r="IH312" s="26"/>
      <c r="II312" s="26"/>
      <c r="IJ312" s="26"/>
      <c r="IK312" s="26"/>
      <c r="IL312" s="26"/>
      <c r="IM312" s="26"/>
      <c r="IN312" s="26"/>
      <c r="IO312" s="26"/>
      <c r="IP312" s="26"/>
      <c r="IQ312" s="26"/>
      <c r="IR312" s="26"/>
      <c r="IS312" s="26"/>
      <c r="IT312" s="26"/>
      <c r="IU312" s="26"/>
      <c r="IV312" s="26"/>
    </row>
    <row r="313" s="11" customFormat="1" ht="28" customHeight="1" spans="1:256">
      <c r="A313" s="27" t="s">
        <v>1330</v>
      </c>
      <c r="B313" s="28" t="s">
        <v>503</v>
      </c>
      <c r="C313" s="28" t="s">
        <v>1331</v>
      </c>
      <c r="D313" s="28" t="s">
        <v>23</v>
      </c>
      <c r="E313" s="29" t="s">
        <v>112</v>
      </c>
      <c r="F313" s="27" t="s">
        <v>106</v>
      </c>
      <c r="G313" s="30" t="s">
        <v>323</v>
      </c>
      <c r="H313" s="27" t="s">
        <v>27</v>
      </c>
      <c r="I313" s="27" t="s">
        <v>324</v>
      </c>
      <c r="J313" s="34" t="s">
        <v>217</v>
      </c>
      <c r="K313" s="27" t="s">
        <v>309</v>
      </c>
      <c r="L313" s="27" t="s">
        <v>325</v>
      </c>
      <c r="M313" s="28" t="s">
        <v>1332</v>
      </c>
      <c r="N313" s="30">
        <v>20211227</v>
      </c>
      <c r="O313" s="30">
        <v>1000</v>
      </c>
      <c r="P313" s="28" t="s">
        <v>1333</v>
      </c>
      <c r="Q313" s="28" t="s">
        <v>1334</v>
      </c>
      <c r="R313" s="50"/>
      <c r="S313" s="46"/>
      <c r="T313" s="39"/>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c r="BD313" s="26"/>
      <c r="BE313" s="26"/>
      <c r="BF313" s="26"/>
      <c r="BG313" s="26"/>
      <c r="BH313" s="26"/>
      <c r="BI313" s="26"/>
      <c r="BJ313" s="26"/>
      <c r="BK313" s="26"/>
      <c r="BL313" s="26"/>
      <c r="BM313" s="26"/>
      <c r="BN313" s="26"/>
      <c r="BO313" s="26"/>
      <c r="BP313" s="26"/>
      <c r="BQ313" s="26"/>
      <c r="BR313" s="26"/>
      <c r="BS313" s="26"/>
      <c r="BT313" s="26"/>
      <c r="BU313" s="26"/>
      <c r="BV313" s="26"/>
      <c r="BW313" s="26"/>
      <c r="BX313" s="26"/>
      <c r="BY313" s="26"/>
      <c r="BZ313" s="26"/>
      <c r="CA313" s="26"/>
      <c r="CB313" s="26"/>
      <c r="CC313" s="26"/>
      <c r="CD313" s="26"/>
      <c r="CE313" s="26"/>
      <c r="CF313" s="26"/>
      <c r="CG313" s="26"/>
      <c r="CH313" s="26"/>
      <c r="CI313" s="26"/>
      <c r="CJ313" s="26"/>
      <c r="CK313" s="26"/>
      <c r="CL313" s="26"/>
      <c r="CM313" s="26"/>
      <c r="CN313" s="26"/>
      <c r="CO313" s="26"/>
      <c r="CP313" s="26"/>
      <c r="CQ313" s="26"/>
      <c r="CR313" s="26"/>
      <c r="CS313" s="26"/>
      <c r="CT313" s="26"/>
      <c r="CU313" s="26"/>
      <c r="CV313" s="26"/>
      <c r="CW313" s="26"/>
      <c r="CX313" s="26"/>
      <c r="CY313" s="26"/>
      <c r="CZ313" s="26"/>
      <c r="DA313" s="26"/>
      <c r="DB313" s="26"/>
      <c r="DC313" s="26"/>
      <c r="DD313" s="26"/>
      <c r="DE313" s="26"/>
      <c r="DF313" s="26"/>
      <c r="DG313" s="26"/>
      <c r="DH313" s="26"/>
      <c r="DI313" s="26"/>
      <c r="DJ313" s="26"/>
      <c r="DK313" s="26"/>
      <c r="DL313" s="26"/>
      <c r="DM313" s="26"/>
      <c r="DN313" s="26"/>
      <c r="DO313" s="26"/>
      <c r="DP313" s="26"/>
      <c r="DQ313" s="26"/>
      <c r="DR313" s="26"/>
      <c r="DS313" s="26"/>
      <c r="DT313" s="26"/>
      <c r="DU313" s="26"/>
      <c r="DV313" s="26"/>
      <c r="DW313" s="26"/>
      <c r="DX313" s="26"/>
      <c r="DY313" s="26"/>
      <c r="DZ313" s="26"/>
      <c r="EA313" s="26"/>
      <c r="EB313" s="26"/>
      <c r="EC313" s="26"/>
      <c r="ED313" s="26"/>
      <c r="EE313" s="26"/>
      <c r="EF313" s="26"/>
      <c r="EG313" s="26"/>
      <c r="EH313" s="26"/>
      <c r="EI313" s="26"/>
      <c r="EJ313" s="26"/>
      <c r="EK313" s="26"/>
      <c r="EL313" s="26"/>
      <c r="EM313" s="26"/>
      <c r="EN313" s="26"/>
      <c r="EO313" s="26"/>
      <c r="EP313" s="26"/>
      <c r="EQ313" s="26"/>
      <c r="ER313" s="26"/>
      <c r="ES313" s="26"/>
      <c r="ET313" s="26"/>
      <c r="EU313" s="26"/>
      <c r="EV313" s="26"/>
      <c r="EW313" s="26"/>
      <c r="EX313" s="26"/>
      <c r="EY313" s="26"/>
      <c r="EZ313" s="26"/>
      <c r="FA313" s="26"/>
      <c r="FB313" s="26"/>
      <c r="FC313" s="26"/>
      <c r="FD313" s="26"/>
      <c r="FE313" s="26"/>
      <c r="FF313" s="26"/>
      <c r="FG313" s="26"/>
      <c r="FH313" s="26"/>
      <c r="FI313" s="26"/>
      <c r="FJ313" s="26"/>
      <c r="FK313" s="26"/>
      <c r="FL313" s="26"/>
      <c r="FM313" s="26"/>
      <c r="FN313" s="26"/>
      <c r="FO313" s="26"/>
      <c r="FP313" s="26"/>
      <c r="FQ313" s="26"/>
      <c r="FR313" s="26"/>
      <c r="FS313" s="26"/>
      <c r="FT313" s="26"/>
      <c r="FU313" s="26"/>
      <c r="FV313" s="26"/>
      <c r="FW313" s="26"/>
      <c r="FX313" s="26"/>
      <c r="FY313" s="26"/>
      <c r="FZ313" s="26"/>
      <c r="GA313" s="26"/>
      <c r="GB313" s="26"/>
      <c r="GC313" s="26"/>
      <c r="GD313" s="26"/>
      <c r="GE313" s="26"/>
      <c r="GF313" s="26"/>
      <c r="GG313" s="26"/>
      <c r="GH313" s="26"/>
      <c r="GI313" s="26"/>
      <c r="GJ313" s="26"/>
      <c r="GK313" s="26"/>
      <c r="GL313" s="26"/>
      <c r="GM313" s="26"/>
      <c r="GN313" s="26"/>
      <c r="GO313" s="26"/>
      <c r="GP313" s="26"/>
      <c r="GQ313" s="26"/>
      <c r="GR313" s="26"/>
      <c r="GS313" s="26"/>
      <c r="GT313" s="26"/>
      <c r="GU313" s="26"/>
      <c r="GV313" s="26"/>
      <c r="GW313" s="26"/>
      <c r="GX313" s="26"/>
      <c r="GY313" s="26"/>
      <c r="GZ313" s="26"/>
      <c r="HA313" s="26"/>
      <c r="HB313" s="26"/>
      <c r="HC313" s="26"/>
      <c r="HD313" s="26"/>
      <c r="HE313" s="26"/>
      <c r="HF313" s="26"/>
      <c r="HG313" s="26"/>
      <c r="HH313" s="26"/>
      <c r="HI313" s="26"/>
      <c r="HJ313" s="26"/>
      <c r="HK313" s="26"/>
      <c r="HL313" s="26"/>
      <c r="HM313" s="26"/>
      <c r="HN313" s="26"/>
      <c r="HO313" s="26"/>
      <c r="HP313" s="26"/>
      <c r="HQ313" s="26"/>
      <c r="HR313" s="26"/>
      <c r="HS313" s="26"/>
      <c r="HT313" s="26"/>
      <c r="HU313" s="26"/>
      <c r="HV313" s="26"/>
      <c r="HW313" s="26"/>
      <c r="HX313" s="26"/>
      <c r="HY313" s="26"/>
      <c r="HZ313" s="26"/>
      <c r="IA313" s="26"/>
      <c r="IB313" s="26"/>
      <c r="IC313" s="26"/>
      <c r="ID313" s="26"/>
      <c r="IE313" s="26"/>
      <c r="IF313" s="26"/>
      <c r="IG313" s="26"/>
      <c r="IH313" s="26"/>
      <c r="II313" s="26"/>
      <c r="IJ313" s="26"/>
      <c r="IK313" s="26"/>
      <c r="IL313" s="26"/>
      <c r="IM313" s="26"/>
      <c r="IN313" s="26"/>
      <c r="IO313" s="26"/>
      <c r="IP313" s="26"/>
      <c r="IQ313" s="26"/>
      <c r="IR313" s="26"/>
      <c r="IS313" s="26"/>
      <c r="IT313" s="26"/>
      <c r="IU313" s="26"/>
      <c r="IV313" s="26"/>
    </row>
    <row r="314" s="11" customFormat="1" ht="28" customHeight="1" spans="1:256">
      <c r="A314" s="27" t="s">
        <v>842</v>
      </c>
      <c r="B314" s="28" t="s">
        <v>1335</v>
      </c>
      <c r="C314" s="28" t="s">
        <v>1336</v>
      </c>
      <c r="D314" s="28" t="s">
        <v>23</v>
      </c>
      <c r="E314" s="29" t="s">
        <v>24</v>
      </c>
      <c r="F314" s="27" t="s">
        <v>106</v>
      </c>
      <c r="G314" s="30" t="s">
        <v>323</v>
      </c>
      <c r="H314" s="27" t="s">
        <v>27</v>
      </c>
      <c r="I314" s="27" t="s">
        <v>324</v>
      </c>
      <c r="J314" s="34" t="s">
        <v>266</v>
      </c>
      <c r="K314" s="27" t="s">
        <v>309</v>
      </c>
      <c r="L314" s="27" t="s">
        <v>325</v>
      </c>
      <c r="M314" s="28" t="s">
        <v>1337</v>
      </c>
      <c r="N314" s="30">
        <v>20211227</v>
      </c>
      <c r="O314" s="30">
        <v>1000</v>
      </c>
      <c r="P314" s="28" t="s">
        <v>1338</v>
      </c>
      <c r="Q314" s="28" t="s">
        <v>1339</v>
      </c>
      <c r="R314" s="50"/>
      <c r="S314" s="46"/>
      <c r="T314" s="39"/>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c r="BB314" s="26"/>
      <c r="BC314" s="26"/>
      <c r="BD314" s="26"/>
      <c r="BE314" s="26"/>
      <c r="BF314" s="26"/>
      <c r="BG314" s="26"/>
      <c r="BH314" s="26"/>
      <c r="BI314" s="26"/>
      <c r="BJ314" s="26"/>
      <c r="BK314" s="26"/>
      <c r="BL314" s="26"/>
      <c r="BM314" s="26"/>
      <c r="BN314" s="26"/>
      <c r="BO314" s="26"/>
      <c r="BP314" s="26"/>
      <c r="BQ314" s="26"/>
      <c r="BR314" s="26"/>
      <c r="BS314" s="26"/>
      <c r="BT314" s="26"/>
      <c r="BU314" s="26"/>
      <c r="BV314" s="26"/>
      <c r="BW314" s="26"/>
      <c r="BX314" s="26"/>
      <c r="BY314" s="26"/>
      <c r="BZ314" s="26"/>
      <c r="CA314" s="26"/>
      <c r="CB314" s="26"/>
      <c r="CC314" s="26"/>
      <c r="CD314" s="26"/>
      <c r="CE314" s="26"/>
      <c r="CF314" s="26"/>
      <c r="CG314" s="26"/>
      <c r="CH314" s="26"/>
      <c r="CI314" s="26"/>
      <c r="CJ314" s="26"/>
      <c r="CK314" s="26"/>
      <c r="CL314" s="26"/>
      <c r="CM314" s="26"/>
      <c r="CN314" s="26"/>
      <c r="CO314" s="26"/>
      <c r="CP314" s="26"/>
      <c r="CQ314" s="26"/>
      <c r="CR314" s="26"/>
      <c r="CS314" s="26"/>
      <c r="CT314" s="26"/>
      <c r="CU314" s="26"/>
      <c r="CV314" s="26"/>
      <c r="CW314" s="26"/>
      <c r="CX314" s="26"/>
      <c r="CY314" s="26"/>
      <c r="CZ314" s="26"/>
      <c r="DA314" s="26"/>
      <c r="DB314" s="26"/>
      <c r="DC314" s="26"/>
      <c r="DD314" s="26"/>
      <c r="DE314" s="26"/>
      <c r="DF314" s="26"/>
      <c r="DG314" s="26"/>
      <c r="DH314" s="26"/>
      <c r="DI314" s="26"/>
      <c r="DJ314" s="26"/>
      <c r="DK314" s="26"/>
      <c r="DL314" s="26"/>
      <c r="DM314" s="26"/>
      <c r="DN314" s="26"/>
      <c r="DO314" s="26"/>
      <c r="DP314" s="26"/>
      <c r="DQ314" s="26"/>
      <c r="DR314" s="26"/>
      <c r="DS314" s="26"/>
      <c r="DT314" s="26"/>
      <c r="DU314" s="26"/>
      <c r="DV314" s="26"/>
      <c r="DW314" s="26"/>
      <c r="DX314" s="26"/>
      <c r="DY314" s="26"/>
      <c r="DZ314" s="26"/>
      <c r="EA314" s="26"/>
      <c r="EB314" s="26"/>
      <c r="EC314" s="26"/>
      <c r="ED314" s="26"/>
      <c r="EE314" s="26"/>
      <c r="EF314" s="26"/>
      <c r="EG314" s="26"/>
      <c r="EH314" s="26"/>
      <c r="EI314" s="26"/>
      <c r="EJ314" s="26"/>
      <c r="EK314" s="26"/>
      <c r="EL314" s="26"/>
      <c r="EM314" s="26"/>
      <c r="EN314" s="26"/>
      <c r="EO314" s="26"/>
      <c r="EP314" s="26"/>
      <c r="EQ314" s="26"/>
      <c r="ER314" s="26"/>
      <c r="ES314" s="26"/>
      <c r="ET314" s="26"/>
      <c r="EU314" s="26"/>
      <c r="EV314" s="26"/>
      <c r="EW314" s="26"/>
      <c r="EX314" s="26"/>
      <c r="EY314" s="26"/>
      <c r="EZ314" s="26"/>
      <c r="FA314" s="26"/>
      <c r="FB314" s="26"/>
      <c r="FC314" s="26"/>
      <c r="FD314" s="26"/>
      <c r="FE314" s="26"/>
      <c r="FF314" s="26"/>
      <c r="FG314" s="26"/>
      <c r="FH314" s="26"/>
      <c r="FI314" s="26"/>
      <c r="FJ314" s="26"/>
      <c r="FK314" s="26"/>
      <c r="FL314" s="26"/>
      <c r="FM314" s="26"/>
      <c r="FN314" s="26"/>
      <c r="FO314" s="26"/>
      <c r="FP314" s="26"/>
      <c r="FQ314" s="26"/>
      <c r="FR314" s="26"/>
      <c r="FS314" s="26"/>
      <c r="FT314" s="26"/>
      <c r="FU314" s="26"/>
      <c r="FV314" s="26"/>
      <c r="FW314" s="26"/>
      <c r="FX314" s="26"/>
      <c r="FY314" s="26"/>
      <c r="FZ314" s="26"/>
      <c r="GA314" s="26"/>
      <c r="GB314" s="26"/>
      <c r="GC314" s="26"/>
      <c r="GD314" s="26"/>
      <c r="GE314" s="26"/>
      <c r="GF314" s="26"/>
      <c r="GG314" s="26"/>
      <c r="GH314" s="26"/>
      <c r="GI314" s="26"/>
      <c r="GJ314" s="26"/>
      <c r="GK314" s="26"/>
      <c r="GL314" s="26"/>
      <c r="GM314" s="26"/>
      <c r="GN314" s="26"/>
      <c r="GO314" s="26"/>
      <c r="GP314" s="26"/>
      <c r="GQ314" s="26"/>
      <c r="GR314" s="26"/>
      <c r="GS314" s="26"/>
      <c r="GT314" s="26"/>
      <c r="GU314" s="26"/>
      <c r="GV314" s="26"/>
      <c r="GW314" s="26"/>
      <c r="GX314" s="26"/>
      <c r="GY314" s="26"/>
      <c r="GZ314" s="26"/>
      <c r="HA314" s="26"/>
      <c r="HB314" s="26"/>
      <c r="HC314" s="26"/>
      <c r="HD314" s="26"/>
      <c r="HE314" s="26"/>
      <c r="HF314" s="26"/>
      <c r="HG314" s="26"/>
      <c r="HH314" s="26"/>
      <c r="HI314" s="26"/>
      <c r="HJ314" s="26"/>
      <c r="HK314" s="26"/>
      <c r="HL314" s="26"/>
      <c r="HM314" s="26"/>
      <c r="HN314" s="26"/>
      <c r="HO314" s="26"/>
      <c r="HP314" s="26"/>
      <c r="HQ314" s="26"/>
      <c r="HR314" s="26"/>
      <c r="HS314" s="26"/>
      <c r="HT314" s="26"/>
      <c r="HU314" s="26"/>
      <c r="HV314" s="26"/>
      <c r="HW314" s="26"/>
      <c r="HX314" s="26"/>
      <c r="HY314" s="26"/>
      <c r="HZ314" s="26"/>
      <c r="IA314" s="26"/>
      <c r="IB314" s="26"/>
      <c r="IC314" s="26"/>
      <c r="ID314" s="26"/>
      <c r="IE314" s="26"/>
      <c r="IF314" s="26"/>
      <c r="IG314" s="26"/>
      <c r="IH314" s="26"/>
      <c r="II314" s="26"/>
      <c r="IJ314" s="26"/>
      <c r="IK314" s="26"/>
      <c r="IL314" s="26"/>
      <c r="IM314" s="26"/>
      <c r="IN314" s="26"/>
      <c r="IO314" s="26"/>
      <c r="IP314" s="26"/>
      <c r="IQ314" s="26"/>
      <c r="IR314" s="26"/>
      <c r="IS314" s="26"/>
      <c r="IT314" s="26"/>
      <c r="IU314" s="26"/>
      <c r="IV314" s="26"/>
    </row>
    <row r="315" s="11" customFormat="1" ht="28" customHeight="1" spans="1:256">
      <c r="A315" s="27" t="s">
        <v>1340</v>
      </c>
      <c r="B315" s="28" t="s">
        <v>1341</v>
      </c>
      <c r="C315" s="28" t="s">
        <v>1342</v>
      </c>
      <c r="D315" s="28" t="s">
        <v>23</v>
      </c>
      <c r="E315" s="29" t="s">
        <v>220</v>
      </c>
      <c r="F315" s="27" t="s">
        <v>203</v>
      </c>
      <c r="G315" s="30" t="s">
        <v>341</v>
      </c>
      <c r="H315" s="27" t="s">
        <v>27</v>
      </c>
      <c r="I315" s="27" t="s">
        <v>324</v>
      </c>
      <c r="J315" s="34" t="s">
        <v>348</v>
      </c>
      <c r="K315" s="27" t="s">
        <v>309</v>
      </c>
      <c r="L315" s="27" t="s">
        <v>325</v>
      </c>
      <c r="M315" s="28" t="s">
        <v>1343</v>
      </c>
      <c r="N315" s="30">
        <v>20211212</v>
      </c>
      <c r="O315" s="30">
        <v>1000</v>
      </c>
      <c r="P315" s="28" t="s">
        <v>350</v>
      </c>
      <c r="Q315" s="28" t="s">
        <v>1344</v>
      </c>
      <c r="R315" s="50"/>
      <c r="S315" s="46"/>
      <c r="T315" s="39"/>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c r="BB315" s="26"/>
      <c r="BC315" s="26"/>
      <c r="BD315" s="26"/>
      <c r="BE315" s="26"/>
      <c r="BF315" s="26"/>
      <c r="BG315" s="26"/>
      <c r="BH315" s="26"/>
      <c r="BI315" s="26"/>
      <c r="BJ315" s="26"/>
      <c r="BK315" s="26"/>
      <c r="BL315" s="26"/>
      <c r="BM315" s="26"/>
      <c r="BN315" s="26"/>
      <c r="BO315" s="26"/>
      <c r="BP315" s="26"/>
      <c r="BQ315" s="26"/>
      <c r="BR315" s="26"/>
      <c r="BS315" s="26"/>
      <c r="BT315" s="26"/>
      <c r="BU315" s="26"/>
      <c r="BV315" s="26"/>
      <c r="BW315" s="26"/>
      <c r="BX315" s="26"/>
      <c r="BY315" s="26"/>
      <c r="BZ315" s="26"/>
      <c r="CA315" s="26"/>
      <c r="CB315" s="26"/>
      <c r="CC315" s="26"/>
      <c r="CD315" s="26"/>
      <c r="CE315" s="26"/>
      <c r="CF315" s="26"/>
      <c r="CG315" s="26"/>
      <c r="CH315" s="26"/>
      <c r="CI315" s="26"/>
      <c r="CJ315" s="26"/>
      <c r="CK315" s="26"/>
      <c r="CL315" s="26"/>
      <c r="CM315" s="26"/>
      <c r="CN315" s="26"/>
      <c r="CO315" s="26"/>
      <c r="CP315" s="26"/>
      <c r="CQ315" s="26"/>
      <c r="CR315" s="26"/>
      <c r="CS315" s="26"/>
      <c r="CT315" s="26"/>
      <c r="CU315" s="26"/>
      <c r="CV315" s="26"/>
      <c r="CW315" s="26"/>
      <c r="CX315" s="26"/>
      <c r="CY315" s="26"/>
      <c r="CZ315" s="26"/>
      <c r="DA315" s="26"/>
      <c r="DB315" s="26"/>
      <c r="DC315" s="26"/>
      <c r="DD315" s="26"/>
      <c r="DE315" s="26"/>
      <c r="DF315" s="26"/>
      <c r="DG315" s="26"/>
      <c r="DH315" s="26"/>
      <c r="DI315" s="26"/>
      <c r="DJ315" s="26"/>
      <c r="DK315" s="26"/>
      <c r="DL315" s="26"/>
      <c r="DM315" s="26"/>
      <c r="DN315" s="26"/>
      <c r="DO315" s="26"/>
      <c r="DP315" s="26"/>
      <c r="DQ315" s="26"/>
      <c r="DR315" s="26"/>
      <c r="DS315" s="26"/>
      <c r="DT315" s="26"/>
      <c r="DU315" s="26"/>
      <c r="DV315" s="26"/>
      <c r="DW315" s="26"/>
      <c r="DX315" s="26"/>
      <c r="DY315" s="26"/>
      <c r="DZ315" s="26"/>
      <c r="EA315" s="26"/>
      <c r="EB315" s="26"/>
      <c r="EC315" s="26"/>
      <c r="ED315" s="26"/>
      <c r="EE315" s="26"/>
      <c r="EF315" s="26"/>
      <c r="EG315" s="26"/>
      <c r="EH315" s="26"/>
      <c r="EI315" s="26"/>
      <c r="EJ315" s="26"/>
      <c r="EK315" s="26"/>
      <c r="EL315" s="26"/>
      <c r="EM315" s="26"/>
      <c r="EN315" s="26"/>
      <c r="EO315" s="26"/>
      <c r="EP315" s="26"/>
      <c r="EQ315" s="26"/>
      <c r="ER315" s="26"/>
      <c r="ES315" s="26"/>
      <c r="ET315" s="26"/>
      <c r="EU315" s="26"/>
      <c r="EV315" s="26"/>
      <c r="EW315" s="26"/>
      <c r="EX315" s="26"/>
      <c r="EY315" s="26"/>
      <c r="EZ315" s="26"/>
      <c r="FA315" s="26"/>
      <c r="FB315" s="26"/>
      <c r="FC315" s="26"/>
      <c r="FD315" s="26"/>
      <c r="FE315" s="26"/>
      <c r="FF315" s="26"/>
      <c r="FG315" s="26"/>
      <c r="FH315" s="26"/>
      <c r="FI315" s="26"/>
      <c r="FJ315" s="26"/>
      <c r="FK315" s="26"/>
      <c r="FL315" s="26"/>
      <c r="FM315" s="26"/>
      <c r="FN315" s="26"/>
      <c r="FO315" s="26"/>
      <c r="FP315" s="26"/>
      <c r="FQ315" s="26"/>
      <c r="FR315" s="26"/>
      <c r="FS315" s="26"/>
      <c r="FT315" s="26"/>
      <c r="FU315" s="26"/>
      <c r="FV315" s="26"/>
      <c r="FW315" s="26"/>
      <c r="FX315" s="26"/>
      <c r="FY315" s="26"/>
      <c r="FZ315" s="26"/>
      <c r="GA315" s="26"/>
      <c r="GB315" s="26"/>
      <c r="GC315" s="26"/>
      <c r="GD315" s="26"/>
      <c r="GE315" s="26"/>
      <c r="GF315" s="26"/>
      <c r="GG315" s="26"/>
      <c r="GH315" s="26"/>
      <c r="GI315" s="26"/>
      <c r="GJ315" s="26"/>
      <c r="GK315" s="26"/>
      <c r="GL315" s="26"/>
      <c r="GM315" s="26"/>
      <c r="GN315" s="26"/>
      <c r="GO315" s="26"/>
      <c r="GP315" s="26"/>
      <c r="GQ315" s="26"/>
      <c r="GR315" s="26"/>
      <c r="GS315" s="26"/>
      <c r="GT315" s="26"/>
      <c r="GU315" s="26"/>
      <c r="GV315" s="26"/>
      <c r="GW315" s="26"/>
      <c r="GX315" s="26"/>
      <c r="GY315" s="26"/>
      <c r="GZ315" s="26"/>
      <c r="HA315" s="26"/>
      <c r="HB315" s="26"/>
      <c r="HC315" s="26"/>
      <c r="HD315" s="26"/>
      <c r="HE315" s="26"/>
      <c r="HF315" s="26"/>
      <c r="HG315" s="26"/>
      <c r="HH315" s="26"/>
      <c r="HI315" s="26"/>
      <c r="HJ315" s="26"/>
      <c r="HK315" s="26"/>
      <c r="HL315" s="26"/>
      <c r="HM315" s="26"/>
      <c r="HN315" s="26"/>
      <c r="HO315" s="26"/>
      <c r="HP315" s="26"/>
      <c r="HQ315" s="26"/>
      <c r="HR315" s="26"/>
      <c r="HS315" s="26"/>
      <c r="HT315" s="26"/>
      <c r="HU315" s="26"/>
      <c r="HV315" s="26"/>
      <c r="HW315" s="26"/>
      <c r="HX315" s="26"/>
      <c r="HY315" s="26"/>
      <c r="HZ315" s="26"/>
      <c r="IA315" s="26"/>
      <c r="IB315" s="26"/>
      <c r="IC315" s="26"/>
      <c r="ID315" s="26"/>
      <c r="IE315" s="26"/>
      <c r="IF315" s="26"/>
      <c r="IG315" s="26"/>
      <c r="IH315" s="26"/>
      <c r="II315" s="26"/>
      <c r="IJ315" s="26"/>
      <c r="IK315" s="26"/>
      <c r="IL315" s="26"/>
      <c r="IM315" s="26"/>
      <c r="IN315" s="26"/>
      <c r="IO315" s="26"/>
      <c r="IP315" s="26"/>
      <c r="IQ315" s="26"/>
      <c r="IR315" s="26"/>
      <c r="IS315" s="26"/>
      <c r="IT315" s="26"/>
      <c r="IU315" s="26"/>
      <c r="IV315" s="26"/>
    </row>
    <row r="316" s="11" customFormat="1" ht="28" customHeight="1" spans="1:256">
      <c r="A316" s="27" t="s">
        <v>1345</v>
      </c>
      <c r="B316" s="28" t="s">
        <v>1346</v>
      </c>
      <c r="C316" s="28" t="s">
        <v>1347</v>
      </c>
      <c r="D316" s="28" t="s">
        <v>48</v>
      </c>
      <c r="E316" s="29" t="s">
        <v>57</v>
      </c>
      <c r="F316" s="27" t="s">
        <v>50</v>
      </c>
      <c r="G316" s="30" t="s">
        <v>323</v>
      </c>
      <c r="H316" s="27" t="s">
        <v>27</v>
      </c>
      <c r="I316" s="27" t="s">
        <v>324</v>
      </c>
      <c r="J316" s="34" t="s">
        <v>278</v>
      </c>
      <c r="K316" s="27" t="s">
        <v>309</v>
      </c>
      <c r="L316" s="27" t="s">
        <v>325</v>
      </c>
      <c r="M316" s="28" t="s">
        <v>1348</v>
      </c>
      <c r="N316" s="30">
        <v>20211227</v>
      </c>
      <c r="O316" s="30">
        <v>1000</v>
      </c>
      <c r="P316" s="28" t="s">
        <v>1349</v>
      </c>
      <c r="Q316" s="28" t="s">
        <v>1350</v>
      </c>
      <c r="R316" s="50"/>
      <c r="S316" s="46"/>
      <c r="T316" s="39"/>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c r="AZ316" s="26"/>
      <c r="BA316" s="26"/>
      <c r="BB316" s="26"/>
      <c r="BC316" s="26"/>
      <c r="BD316" s="26"/>
      <c r="BE316" s="26"/>
      <c r="BF316" s="26"/>
      <c r="BG316" s="26"/>
      <c r="BH316" s="26"/>
      <c r="BI316" s="26"/>
      <c r="BJ316" s="26"/>
      <c r="BK316" s="26"/>
      <c r="BL316" s="26"/>
      <c r="BM316" s="26"/>
      <c r="BN316" s="26"/>
      <c r="BO316" s="26"/>
      <c r="BP316" s="26"/>
      <c r="BQ316" s="26"/>
      <c r="BR316" s="26"/>
      <c r="BS316" s="26"/>
      <c r="BT316" s="26"/>
      <c r="BU316" s="26"/>
      <c r="BV316" s="26"/>
      <c r="BW316" s="26"/>
      <c r="BX316" s="26"/>
      <c r="BY316" s="26"/>
      <c r="BZ316" s="26"/>
      <c r="CA316" s="26"/>
      <c r="CB316" s="26"/>
      <c r="CC316" s="26"/>
      <c r="CD316" s="26"/>
      <c r="CE316" s="26"/>
      <c r="CF316" s="26"/>
      <c r="CG316" s="26"/>
      <c r="CH316" s="26"/>
      <c r="CI316" s="26"/>
      <c r="CJ316" s="26"/>
      <c r="CK316" s="26"/>
      <c r="CL316" s="26"/>
      <c r="CM316" s="26"/>
      <c r="CN316" s="26"/>
      <c r="CO316" s="26"/>
      <c r="CP316" s="26"/>
      <c r="CQ316" s="26"/>
      <c r="CR316" s="26"/>
      <c r="CS316" s="26"/>
      <c r="CT316" s="26"/>
      <c r="CU316" s="26"/>
      <c r="CV316" s="26"/>
      <c r="CW316" s="26"/>
      <c r="CX316" s="26"/>
      <c r="CY316" s="26"/>
      <c r="CZ316" s="26"/>
      <c r="DA316" s="26"/>
      <c r="DB316" s="26"/>
      <c r="DC316" s="26"/>
      <c r="DD316" s="26"/>
      <c r="DE316" s="26"/>
      <c r="DF316" s="26"/>
      <c r="DG316" s="26"/>
      <c r="DH316" s="26"/>
      <c r="DI316" s="26"/>
      <c r="DJ316" s="26"/>
      <c r="DK316" s="26"/>
      <c r="DL316" s="26"/>
      <c r="DM316" s="26"/>
      <c r="DN316" s="26"/>
      <c r="DO316" s="26"/>
      <c r="DP316" s="26"/>
      <c r="DQ316" s="26"/>
      <c r="DR316" s="26"/>
      <c r="DS316" s="26"/>
      <c r="DT316" s="26"/>
      <c r="DU316" s="26"/>
      <c r="DV316" s="26"/>
      <c r="DW316" s="26"/>
      <c r="DX316" s="26"/>
      <c r="DY316" s="26"/>
      <c r="DZ316" s="26"/>
      <c r="EA316" s="26"/>
      <c r="EB316" s="26"/>
      <c r="EC316" s="26"/>
      <c r="ED316" s="26"/>
      <c r="EE316" s="26"/>
      <c r="EF316" s="26"/>
      <c r="EG316" s="26"/>
      <c r="EH316" s="26"/>
      <c r="EI316" s="26"/>
      <c r="EJ316" s="26"/>
      <c r="EK316" s="26"/>
      <c r="EL316" s="26"/>
      <c r="EM316" s="26"/>
      <c r="EN316" s="26"/>
      <c r="EO316" s="26"/>
      <c r="EP316" s="26"/>
      <c r="EQ316" s="26"/>
      <c r="ER316" s="26"/>
      <c r="ES316" s="26"/>
      <c r="ET316" s="26"/>
      <c r="EU316" s="26"/>
      <c r="EV316" s="26"/>
      <c r="EW316" s="26"/>
      <c r="EX316" s="26"/>
      <c r="EY316" s="26"/>
      <c r="EZ316" s="26"/>
      <c r="FA316" s="26"/>
      <c r="FB316" s="26"/>
      <c r="FC316" s="26"/>
      <c r="FD316" s="26"/>
      <c r="FE316" s="26"/>
      <c r="FF316" s="26"/>
      <c r="FG316" s="26"/>
      <c r="FH316" s="26"/>
      <c r="FI316" s="26"/>
      <c r="FJ316" s="26"/>
      <c r="FK316" s="26"/>
      <c r="FL316" s="26"/>
      <c r="FM316" s="26"/>
      <c r="FN316" s="26"/>
      <c r="FO316" s="26"/>
      <c r="FP316" s="26"/>
      <c r="FQ316" s="26"/>
      <c r="FR316" s="26"/>
      <c r="FS316" s="26"/>
      <c r="FT316" s="26"/>
      <c r="FU316" s="26"/>
      <c r="FV316" s="26"/>
      <c r="FW316" s="26"/>
      <c r="FX316" s="26"/>
      <c r="FY316" s="26"/>
      <c r="FZ316" s="26"/>
      <c r="GA316" s="26"/>
      <c r="GB316" s="26"/>
      <c r="GC316" s="26"/>
      <c r="GD316" s="26"/>
      <c r="GE316" s="26"/>
      <c r="GF316" s="26"/>
      <c r="GG316" s="26"/>
      <c r="GH316" s="26"/>
      <c r="GI316" s="26"/>
      <c r="GJ316" s="26"/>
      <c r="GK316" s="26"/>
      <c r="GL316" s="26"/>
      <c r="GM316" s="26"/>
      <c r="GN316" s="26"/>
      <c r="GO316" s="26"/>
      <c r="GP316" s="26"/>
      <c r="GQ316" s="26"/>
      <c r="GR316" s="26"/>
      <c r="GS316" s="26"/>
      <c r="GT316" s="26"/>
      <c r="GU316" s="26"/>
      <c r="GV316" s="26"/>
      <c r="GW316" s="26"/>
      <c r="GX316" s="26"/>
      <c r="GY316" s="26"/>
      <c r="GZ316" s="26"/>
      <c r="HA316" s="26"/>
      <c r="HB316" s="26"/>
      <c r="HC316" s="26"/>
      <c r="HD316" s="26"/>
      <c r="HE316" s="26"/>
      <c r="HF316" s="26"/>
      <c r="HG316" s="26"/>
      <c r="HH316" s="26"/>
      <c r="HI316" s="26"/>
      <c r="HJ316" s="26"/>
      <c r="HK316" s="26"/>
      <c r="HL316" s="26"/>
      <c r="HM316" s="26"/>
      <c r="HN316" s="26"/>
      <c r="HO316" s="26"/>
      <c r="HP316" s="26"/>
      <c r="HQ316" s="26"/>
      <c r="HR316" s="26"/>
      <c r="HS316" s="26"/>
      <c r="HT316" s="26"/>
      <c r="HU316" s="26"/>
      <c r="HV316" s="26"/>
      <c r="HW316" s="26"/>
      <c r="HX316" s="26"/>
      <c r="HY316" s="26"/>
      <c r="HZ316" s="26"/>
      <c r="IA316" s="26"/>
      <c r="IB316" s="26"/>
      <c r="IC316" s="26"/>
      <c r="ID316" s="26"/>
      <c r="IE316" s="26"/>
      <c r="IF316" s="26"/>
      <c r="IG316" s="26"/>
      <c r="IH316" s="26"/>
      <c r="II316" s="26"/>
      <c r="IJ316" s="26"/>
      <c r="IK316" s="26"/>
      <c r="IL316" s="26"/>
      <c r="IM316" s="26"/>
      <c r="IN316" s="26"/>
      <c r="IO316" s="26"/>
      <c r="IP316" s="26"/>
      <c r="IQ316" s="26"/>
      <c r="IR316" s="26"/>
      <c r="IS316" s="26"/>
      <c r="IT316" s="26"/>
      <c r="IU316" s="26"/>
      <c r="IV316" s="26"/>
    </row>
    <row r="317" s="11" customFormat="1" ht="28" customHeight="1" spans="1:256">
      <c r="A317" s="27" t="s">
        <v>1351</v>
      </c>
      <c r="B317" s="28" t="s">
        <v>1352</v>
      </c>
      <c r="C317" s="28" t="s">
        <v>1353</v>
      </c>
      <c r="D317" s="28" t="s">
        <v>48</v>
      </c>
      <c r="E317" s="29" t="s">
        <v>367</v>
      </c>
      <c r="F317" s="27" t="s">
        <v>25</v>
      </c>
      <c r="G317" s="30" t="s">
        <v>323</v>
      </c>
      <c r="H317" s="27" t="s">
        <v>27</v>
      </c>
      <c r="I317" s="27" t="s">
        <v>324</v>
      </c>
      <c r="J317" s="34" t="s">
        <v>176</v>
      </c>
      <c r="K317" s="27" t="s">
        <v>309</v>
      </c>
      <c r="L317" s="27" t="s">
        <v>325</v>
      </c>
      <c r="M317" s="28" t="s">
        <v>1354</v>
      </c>
      <c r="N317" s="30">
        <v>20211227</v>
      </c>
      <c r="O317" s="30">
        <v>1000</v>
      </c>
      <c r="P317" s="28" t="s">
        <v>1355</v>
      </c>
      <c r="Q317" s="28" t="s">
        <v>1356</v>
      </c>
      <c r="R317" s="50"/>
      <c r="S317" s="46"/>
      <c r="T317" s="39"/>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c r="BB317" s="26"/>
      <c r="BC317" s="26"/>
      <c r="BD317" s="26"/>
      <c r="BE317" s="26"/>
      <c r="BF317" s="26"/>
      <c r="BG317" s="26"/>
      <c r="BH317" s="26"/>
      <c r="BI317" s="26"/>
      <c r="BJ317" s="26"/>
      <c r="BK317" s="26"/>
      <c r="BL317" s="26"/>
      <c r="BM317" s="26"/>
      <c r="BN317" s="26"/>
      <c r="BO317" s="26"/>
      <c r="BP317" s="26"/>
      <c r="BQ317" s="26"/>
      <c r="BR317" s="26"/>
      <c r="BS317" s="26"/>
      <c r="BT317" s="26"/>
      <c r="BU317" s="26"/>
      <c r="BV317" s="26"/>
      <c r="BW317" s="26"/>
      <c r="BX317" s="26"/>
      <c r="BY317" s="26"/>
      <c r="BZ317" s="26"/>
      <c r="CA317" s="26"/>
      <c r="CB317" s="26"/>
      <c r="CC317" s="26"/>
      <c r="CD317" s="26"/>
      <c r="CE317" s="26"/>
      <c r="CF317" s="26"/>
      <c r="CG317" s="26"/>
      <c r="CH317" s="26"/>
      <c r="CI317" s="26"/>
      <c r="CJ317" s="26"/>
      <c r="CK317" s="26"/>
      <c r="CL317" s="26"/>
      <c r="CM317" s="26"/>
      <c r="CN317" s="26"/>
      <c r="CO317" s="26"/>
      <c r="CP317" s="26"/>
      <c r="CQ317" s="26"/>
      <c r="CR317" s="26"/>
      <c r="CS317" s="26"/>
      <c r="CT317" s="26"/>
      <c r="CU317" s="26"/>
      <c r="CV317" s="26"/>
      <c r="CW317" s="26"/>
      <c r="CX317" s="26"/>
      <c r="CY317" s="26"/>
      <c r="CZ317" s="26"/>
      <c r="DA317" s="26"/>
      <c r="DB317" s="26"/>
      <c r="DC317" s="26"/>
      <c r="DD317" s="26"/>
      <c r="DE317" s="26"/>
      <c r="DF317" s="26"/>
      <c r="DG317" s="26"/>
      <c r="DH317" s="26"/>
      <c r="DI317" s="26"/>
      <c r="DJ317" s="26"/>
      <c r="DK317" s="26"/>
      <c r="DL317" s="26"/>
      <c r="DM317" s="26"/>
      <c r="DN317" s="26"/>
      <c r="DO317" s="26"/>
      <c r="DP317" s="26"/>
      <c r="DQ317" s="26"/>
      <c r="DR317" s="26"/>
      <c r="DS317" s="26"/>
      <c r="DT317" s="26"/>
      <c r="DU317" s="26"/>
      <c r="DV317" s="26"/>
      <c r="DW317" s="26"/>
      <c r="DX317" s="26"/>
      <c r="DY317" s="26"/>
      <c r="DZ317" s="26"/>
      <c r="EA317" s="26"/>
      <c r="EB317" s="26"/>
      <c r="EC317" s="26"/>
      <c r="ED317" s="26"/>
      <c r="EE317" s="26"/>
      <c r="EF317" s="26"/>
      <c r="EG317" s="26"/>
      <c r="EH317" s="26"/>
      <c r="EI317" s="26"/>
      <c r="EJ317" s="26"/>
      <c r="EK317" s="26"/>
      <c r="EL317" s="26"/>
      <c r="EM317" s="26"/>
      <c r="EN317" s="26"/>
      <c r="EO317" s="26"/>
      <c r="EP317" s="26"/>
      <c r="EQ317" s="26"/>
      <c r="ER317" s="26"/>
      <c r="ES317" s="26"/>
      <c r="ET317" s="26"/>
      <c r="EU317" s="26"/>
      <c r="EV317" s="26"/>
      <c r="EW317" s="26"/>
      <c r="EX317" s="26"/>
      <c r="EY317" s="26"/>
      <c r="EZ317" s="26"/>
      <c r="FA317" s="26"/>
      <c r="FB317" s="26"/>
      <c r="FC317" s="26"/>
      <c r="FD317" s="26"/>
      <c r="FE317" s="26"/>
      <c r="FF317" s="26"/>
      <c r="FG317" s="26"/>
      <c r="FH317" s="26"/>
      <c r="FI317" s="26"/>
      <c r="FJ317" s="26"/>
      <c r="FK317" s="26"/>
      <c r="FL317" s="26"/>
      <c r="FM317" s="26"/>
      <c r="FN317" s="26"/>
      <c r="FO317" s="26"/>
      <c r="FP317" s="26"/>
      <c r="FQ317" s="26"/>
      <c r="FR317" s="26"/>
      <c r="FS317" s="26"/>
      <c r="FT317" s="26"/>
      <c r="FU317" s="26"/>
      <c r="FV317" s="26"/>
      <c r="FW317" s="26"/>
      <c r="FX317" s="26"/>
      <c r="FY317" s="26"/>
      <c r="FZ317" s="26"/>
      <c r="GA317" s="26"/>
      <c r="GB317" s="26"/>
      <c r="GC317" s="26"/>
      <c r="GD317" s="26"/>
      <c r="GE317" s="26"/>
      <c r="GF317" s="26"/>
      <c r="GG317" s="26"/>
      <c r="GH317" s="26"/>
      <c r="GI317" s="26"/>
      <c r="GJ317" s="26"/>
      <c r="GK317" s="26"/>
      <c r="GL317" s="26"/>
      <c r="GM317" s="26"/>
      <c r="GN317" s="26"/>
      <c r="GO317" s="26"/>
      <c r="GP317" s="26"/>
      <c r="GQ317" s="26"/>
      <c r="GR317" s="26"/>
      <c r="GS317" s="26"/>
      <c r="GT317" s="26"/>
      <c r="GU317" s="26"/>
      <c r="GV317" s="26"/>
      <c r="GW317" s="26"/>
      <c r="GX317" s="26"/>
      <c r="GY317" s="26"/>
      <c r="GZ317" s="26"/>
      <c r="HA317" s="26"/>
      <c r="HB317" s="26"/>
      <c r="HC317" s="26"/>
      <c r="HD317" s="26"/>
      <c r="HE317" s="26"/>
      <c r="HF317" s="26"/>
      <c r="HG317" s="26"/>
      <c r="HH317" s="26"/>
      <c r="HI317" s="26"/>
      <c r="HJ317" s="26"/>
      <c r="HK317" s="26"/>
      <c r="HL317" s="26"/>
      <c r="HM317" s="26"/>
      <c r="HN317" s="26"/>
      <c r="HO317" s="26"/>
      <c r="HP317" s="26"/>
      <c r="HQ317" s="26"/>
      <c r="HR317" s="26"/>
      <c r="HS317" s="26"/>
      <c r="HT317" s="26"/>
      <c r="HU317" s="26"/>
      <c r="HV317" s="26"/>
      <c r="HW317" s="26"/>
      <c r="HX317" s="26"/>
      <c r="HY317" s="26"/>
      <c r="HZ317" s="26"/>
      <c r="IA317" s="26"/>
      <c r="IB317" s="26"/>
      <c r="IC317" s="26"/>
      <c r="ID317" s="26"/>
      <c r="IE317" s="26"/>
      <c r="IF317" s="26"/>
      <c r="IG317" s="26"/>
      <c r="IH317" s="26"/>
      <c r="II317" s="26"/>
      <c r="IJ317" s="26"/>
      <c r="IK317" s="26"/>
      <c r="IL317" s="26"/>
      <c r="IM317" s="26"/>
      <c r="IN317" s="26"/>
      <c r="IO317" s="26"/>
      <c r="IP317" s="26"/>
      <c r="IQ317" s="26"/>
      <c r="IR317" s="26"/>
      <c r="IS317" s="26"/>
      <c r="IT317" s="26"/>
      <c r="IU317" s="26"/>
      <c r="IV317" s="26"/>
    </row>
    <row r="318" s="11" customFormat="1" ht="28" customHeight="1" spans="1:256">
      <c r="A318" s="27" t="s">
        <v>1357</v>
      </c>
      <c r="B318" s="28" t="s">
        <v>1358</v>
      </c>
      <c r="C318" s="28" t="s">
        <v>1359</v>
      </c>
      <c r="D318" s="28" t="s">
        <v>23</v>
      </c>
      <c r="E318" s="29" t="s">
        <v>1360</v>
      </c>
      <c r="F318" s="27" t="s">
        <v>25</v>
      </c>
      <c r="G318" s="30" t="s">
        <v>1361</v>
      </c>
      <c r="H318" s="27" t="s">
        <v>27</v>
      </c>
      <c r="I318" s="27" t="s">
        <v>28</v>
      </c>
      <c r="J318" s="34" t="s">
        <v>1362</v>
      </c>
      <c r="K318" s="27" t="s">
        <v>309</v>
      </c>
      <c r="L318" s="27" t="s">
        <v>325</v>
      </c>
      <c r="M318" s="28" t="s">
        <v>1363</v>
      </c>
      <c r="N318" s="30">
        <v>20211227</v>
      </c>
      <c r="O318" s="30">
        <v>1000</v>
      </c>
      <c r="P318" s="28" t="s">
        <v>1364</v>
      </c>
      <c r="Q318" s="28" t="s">
        <v>950</v>
      </c>
      <c r="R318" s="50"/>
      <c r="S318" s="46"/>
      <c r="T318" s="39"/>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c r="BB318" s="26"/>
      <c r="BC318" s="26"/>
      <c r="BD318" s="26"/>
      <c r="BE318" s="26"/>
      <c r="BF318" s="26"/>
      <c r="BG318" s="26"/>
      <c r="BH318" s="26"/>
      <c r="BI318" s="26"/>
      <c r="BJ318" s="26"/>
      <c r="BK318" s="26"/>
      <c r="BL318" s="26"/>
      <c r="BM318" s="26"/>
      <c r="BN318" s="26"/>
      <c r="BO318" s="26"/>
      <c r="BP318" s="26"/>
      <c r="BQ318" s="26"/>
      <c r="BR318" s="26"/>
      <c r="BS318" s="26"/>
      <c r="BT318" s="26"/>
      <c r="BU318" s="26"/>
      <c r="BV318" s="26"/>
      <c r="BW318" s="26"/>
      <c r="BX318" s="26"/>
      <c r="BY318" s="26"/>
      <c r="BZ318" s="26"/>
      <c r="CA318" s="26"/>
      <c r="CB318" s="26"/>
      <c r="CC318" s="26"/>
      <c r="CD318" s="26"/>
      <c r="CE318" s="26"/>
      <c r="CF318" s="26"/>
      <c r="CG318" s="26"/>
      <c r="CH318" s="26"/>
      <c r="CI318" s="26"/>
      <c r="CJ318" s="26"/>
      <c r="CK318" s="26"/>
      <c r="CL318" s="26"/>
      <c r="CM318" s="26"/>
      <c r="CN318" s="26"/>
      <c r="CO318" s="26"/>
      <c r="CP318" s="26"/>
      <c r="CQ318" s="26"/>
      <c r="CR318" s="26"/>
      <c r="CS318" s="26"/>
      <c r="CT318" s="26"/>
      <c r="CU318" s="26"/>
      <c r="CV318" s="26"/>
      <c r="CW318" s="26"/>
      <c r="CX318" s="26"/>
      <c r="CY318" s="26"/>
      <c r="CZ318" s="26"/>
      <c r="DA318" s="26"/>
      <c r="DB318" s="26"/>
      <c r="DC318" s="26"/>
      <c r="DD318" s="26"/>
      <c r="DE318" s="26"/>
      <c r="DF318" s="26"/>
      <c r="DG318" s="26"/>
      <c r="DH318" s="26"/>
      <c r="DI318" s="26"/>
      <c r="DJ318" s="26"/>
      <c r="DK318" s="26"/>
      <c r="DL318" s="26"/>
      <c r="DM318" s="26"/>
      <c r="DN318" s="26"/>
      <c r="DO318" s="26"/>
      <c r="DP318" s="26"/>
      <c r="DQ318" s="26"/>
      <c r="DR318" s="26"/>
      <c r="DS318" s="26"/>
      <c r="DT318" s="26"/>
      <c r="DU318" s="26"/>
      <c r="DV318" s="26"/>
      <c r="DW318" s="26"/>
      <c r="DX318" s="26"/>
      <c r="DY318" s="26"/>
      <c r="DZ318" s="26"/>
      <c r="EA318" s="26"/>
      <c r="EB318" s="26"/>
      <c r="EC318" s="26"/>
      <c r="ED318" s="26"/>
      <c r="EE318" s="26"/>
      <c r="EF318" s="26"/>
      <c r="EG318" s="26"/>
      <c r="EH318" s="26"/>
      <c r="EI318" s="26"/>
      <c r="EJ318" s="26"/>
      <c r="EK318" s="26"/>
      <c r="EL318" s="26"/>
      <c r="EM318" s="26"/>
      <c r="EN318" s="26"/>
      <c r="EO318" s="26"/>
      <c r="EP318" s="26"/>
      <c r="EQ318" s="26"/>
      <c r="ER318" s="26"/>
      <c r="ES318" s="26"/>
      <c r="ET318" s="26"/>
      <c r="EU318" s="26"/>
      <c r="EV318" s="26"/>
      <c r="EW318" s="26"/>
      <c r="EX318" s="26"/>
      <c r="EY318" s="26"/>
      <c r="EZ318" s="26"/>
      <c r="FA318" s="26"/>
      <c r="FB318" s="26"/>
      <c r="FC318" s="26"/>
      <c r="FD318" s="26"/>
      <c r="FE318" s="26"/>
      <c r="FF318" s="26"/>
      <c r="FG318" s="26"/>
      <c r="FH318" s="26"/>
      <c r="FI318" s="26"/>
      <c r="FJ318" s="26"/>
      <c r="FK318" s="26"/>
      <c r="FL318" s="26"/>
      <c r="FM318" s="26"/>
      <c r="FN318" s="26"/>
      <c r="FO318" s="26"/>
      <c r="FP318" s="26"/>
      <c r="FQ318" s="26"/>
      <c r="FR318" s="26"/>
      <c r="FS318" s="26"/>
      <c r="FT318" s="26"/>
      <c r="FU318" s="26"/>
      <c r="FV318" s="26"/>
      <c r="FW318" s="26"/>
      <c r="FX318" s="26"/>
      <c r="FY318" s="26"/>
      <c r="FZ318" s="26"/>
      <c r="GA318" s="26"/>
      <c r="GB318" s="26"/>
      <c r="GC318" s="26"/>
      <c r="GD318" s="26"/>
      <c r="GE318" s="26"/>
      <c r="GF318" s="26"/>
      <c r="GG318" s="26"/>
      <c r="GH318" s="26"/>
      <c r="GI318" s="26"/>
      <c r="GJ318" s="26"/>
      <c r="GK318" s="26"/>
      <c r="GL318" s="26"/>
      <c r="GM318" s="26"/>
      <c r="GN318" s="26"/>
      <c r="GO318" s="26"/>
      <c r="GP318" s="26"/>
      <c r="GQ318" s="26"/>
      <c r="GR318" s="26"/>
      <c r="GS318" s="26"/>
      <c r="GT318" s="26"/>
      <c r="GU318" s="26"/>
      <c r="GV318" s="26"/>
      <c r="GW318" s="26"/>
      <c r="GX318" s="26"/>
      <c r="GY318" s="26"/>
      <c r="GZ318" s="26"/>
      <c r="HA318" s="26"/>
      <c r="HB318" s="26"/>
      <c r="HC318" s="26"/>
      <c r="HD318" s="26"/>
      <c r="HE318" s="26"/>
      <c r="HF318" s="26"/>
      <c r="HG318" s="26"/>
      <c r="HH318" s="26"/>
      <c r="HI318" s="26"/>
      <c r="HJ318" s="26"/>
      <c r="HK318" s="26"/>
      <c r="HL318" s="26"/>
      <c r="HM318" s="26"/>
      <c r="HN318" s="26"/>
      <c r="HO318" s="26"/>
      <c r="HP318" s="26"/>
      <c r="HQ318" s="26"/>
      <c r="HR318" s="26"/>
      <c r="HS318" s="26"/>
      <c r="HT318" s="26"/>
      <c r="HU318" s="26"/>
      <c r="HV318" s="26"/>
      <c r="HW318" s="26"/>
      <c r="HX318" s="26"/>
      <c r="HY318" s="26"/>
      <c r="HZ318" s="26"/>
      <c r="IA318" s="26"/>
      <c r="IB318" s="26"/>
      <c r="IC318" s="26"/>
      <c r="ID318" s="26"/>
      <c r="IE318" s="26"/>
      <c r="IF318" s="26"/>
      <c r="IG318" s="26"/>
      <c r="IH318" s="26"/>
      <c r="II318" s="26"/>
      <c r="IJ318" s="26"/>
      <c r="IK318" s="26"/>
      <c r="IL318" s="26"/>
      <c r="IM318" s="26"/>
      <c r="IN318" s="26"/>
      <c r="IO318" s="26"/>
      <c r="IP318" s="26"/>
      <c r="IQ318" s="26"/>
      <c r="IR318" s="26"/>
      <c r="IS318" s="26"/>
      <c r="IT318" s="26"/>
      <c r="IU318" s="26"/>
      <c r="IV318" s="26"/>
    </row>
    <row r="319" s="11" customFormat="1" ht="28" customHeight="1" spans="1:256">
      <c r="A319" s="27" t="s">
        <v>1365</v>
      </c>
      <c r="B319" s="28" t="s">
        <v>1366</v>
      </c>
      <c r="C319" s="28" t="s">
        <v>1367</v>
      </c>
      <c r="D319" s="28" t="s">
        <v>48</v>
      </c>
      <c r="E319" s="29" t="s">
        <v>321</v>
      </c>
      <c r="F319" s="27" t="s">
        <v>340</v>
      </c>
      <c r="G319" s="30" t="s">
        <v>341</v>
      </c>
      <c r="H319" s="27" t="s">
        <v>27</v>
      </c>
      <c r="I319" s="27" t="s">
        <v>324</v>
      </c>
      <c r="J319" s="34" t="s">
        <v>348</v>
      </c>
      <c r="K319" s="27" t="s">
        <v>309</v>
      </c>
      <c r="L319" s="27" t="s">
        <v>325</v>
      </c>
      <c r="M319" s="28" t="s">
        <v>1368</v>
      </c>
      <c r="N319" s="30">
        <v>20211212</v>
      </c>
      <c r="O319" s="30">
        <v>1000</v>
      </c>
      <c r="P319" s="28" t="s">
        <v>874</v>
      </c>
      <c r="Q319" s="28" t="s">
        <v>1369</v>
      </c>
      <c r="R319" s="50"/>
      <c r="S319" s="46"/>
      <c r="T319" s="39"/>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c r="AZ319" s="26"/>
      <c r="BA319" s="26"/>
      <c r="BB319" s="26"/>
      <c r="BC319" s="26"/>
      <c r="BD319" s="26"/>
      <c r="BE319" s="26"/>
      <c r="BF319" s="26"/>
      <c r="BG319" s="26"/>
      <c r="BH319" s="26"/>
      <c r="BI319" s="26"/>
      <c r="BJ319" s="26"/>
      <c r="BK319" s="26"/>
      <c r="BL319" s="26"/>
      <c r="BM319" s="26"/>
      <c r="BN319" s="26"/>
      <c r="BO319" s="26"/>
      <c r="BP319" s="26"/>
      <c r="BQ319" s="26"/>
      <c r="BR319" s="26"/>
      <c r="BS319" s="26"/>
      <c r="BT319" s="26"/>
      <c r="BU319" s="26"/>
      <c r="BV319" s="26"/>
      <c r="BW319" s="26"/>
      <c r="BX319" s="26"/>
      <c r="BY319" s="26"/>
      <c r="BZ319" s="26"/>
      <c r="CA319" s="26"/>
      <c r="CB319" s="26"/>
      <c r="CC319" s="26"/>
      <c r="CD319" s="26"/>
      <c r="CE319" s="26"/>
      <c r="CF319" s="26"/>
      <c r="CG319" s="26"/>
      <c r="CH319" s="26"/>
      <c r="CI319" s="26"/>
      <c r="CJ319" s="26"/>
      <c r="CK319" s="26"/>
      <c r="CL319" s="26"/>
      <c r="CM319" s="26"/>
      <c r="CN319" s="26"/>
      <c r="CO319" s="26"/>
      <c r="CP319" s="26"/>
      <c r="CQ319" s="26"/>
      <c r="CR319" s="26"/>
      <c r="CS319" s="26"/>
      <c r="CT319" s="26"/>
      <c r="CU319" s="26"/>
      <c r="CV319" s="26"/>
      <c r="CW319" s="26"/>
      <c r="CX319" s="26"/>
      <c r="CY319" s="26"/>
      <c r="CZ319" s="26"/>
      <c r="DA319" s="26"/>
      <c r="DB319" s="26"/>
      <c r="DC319" s="26"/>
      <c r="DD319" s="26"/>
      <c r="DE319" s="26"/>
      <c r="DF319" s="26"/>
      <c r="DG319" s="26"/>
      <c r="DH319" s="26"/>
      <c r="DI319" s="26"/>
      <c r="DJ319" s="26"/>
      <c r="DK319" s="26"/>
      <c r="DL319" s="26"/>
      <c r="DM319" s="26"/>
      <c r="DN319" s="26"/>
      <c r="DO319" s="26"/>
      <c r="DP319" s="26"/>
      <c r="DQ319" s="26"/>
      <c r="DR319" s="26"/>
      <c r="DS319" s="26"/>
      <c r="DT319" s="26"/>
      <c r="DU319" s="26"/>
      <c r="DV319" s="26"/>
      <c r="DW319" s="26"/>
      <c r="DX319" s="26"/>
      <c r="DY319" s="26"/>
      <c r="DZ319" s="26"/>
      <c r="EA319" s="26"/>
      <c r="EB319" s="26"/>
      <c r="EC319" s="26"/>
      <c r="ED319" s="26"/>
      <c r="EE319" s="26"/>
      <c r="EF319" s="26"/>
      <c r="EG319" s="26"/>
      <c r="EH319" s="26"/>
      <c r="EI319" s="26"/>
      <c r="EJ319" s="26"/>
      <c r="EK319" s="26"/>
      <c r="EL319" s="26"/>
      <c r="EM319" s="26"/>
      <c r="EN319" s="26"/>
      <c r="EO319" s="26"/>
      <c r="EP319" s="26"/>
      <c r="EQ319" s="26"/>
      <c r="ER319" s="26"/>
      <c r="ES319" s="26"/>
      <c r="ET319" s="26"/>
      <c r="EU319" s="26"/>
      <c r="EV319" s="26"/>
      <c r="EW319" s="26"/>
      <c r="EX319" s="26"/>
      <c r="EY319" s="26"/>
      <c r="EZ319" s="26"/>
      <c r="FA319" s="26"/>
      <c r="FB319" s="26"/>
      <c r="FC319" s="26"/>
      <c r="FD319" s="26"/>
      <c r="FE319" s="26"/>
      <c r="FF319" s="26"/>
      <c r="FG319" s="26"/>
      <c r="FH319" s="26"/>
      <c r="FI319" s="26"/>
      <c r="FJ319" s="26"/>
      <c r="FK319" s="26"/>
      <c r="FL319" s="26"/>
      <c r="FM319" s="26"/>
      <c r="FN319" s="26"/>
      <c r="FO319" s="26"/>
      <c r="FP319" s="26"/>
      <c r="FQ319" s="26"/>
      <c r="FR319" s="26"/>
      <c r="FS319" s="26"/>
      <c r="FT319" s="26"/>
      <c r="FU319" s="26"/>
      <c r="FV319" s="26"/>
      <c r="FW319" s="26"/>
      <c r="FX319" s="26"/>
      <c r="FY319" s="26"/>
      <c r="FZ319" s="26"/>
      <c r="GA319" s="26"/>
      <c r="GB319" s="26"/>
      <c r="GC319" s="26"/>
      <c r="GD319" s="26"/>
      <c r="GE319" s="26"/>
      <c r="GF319" s="26"/>
      <c r="GG319" s="26"/>
      <c r="GH319" s="26"/>
      <c r="GI319" s="26"/>
      <c r="GJ319" s="26"/>
      <c r="GK319" s="26"/>
      <c r="GL319" s="26"/>
      <c r="GM319" s="26"/>
      <c r="GN319" s="26"/>
      <c r="GO319" s="26"/>
      <c r="GP319" s="26"/>
      <c r="GQ319" s="26"/>
      <c r="GR319" s="26"/>
      <c r="GS319" s="26"/>
      <c r="GT319" s="26"/>
      <c r="GU319" s="26"/>
      <c r="GV319" s="26"/>
      <c r="GW319" s="26"/>
      <c r="GX319" s="26"/>
      <c r="GY319" s="26"/>
      <c r="GZ319" s="26"/>
      <c r="HA319" s="26"/>
      <c r="HB319" s="26"/>
      <c r="HC319" s="26"/>
      <c r="HD319" s="26"/>
      <c r="HE319" s="26"/>
      <c r="HF319" s="26"/>
      <c r="HG319" s="26"/>
      <c r="HH319" s="26"/>
      <c r="HI319" s="26"/>
      <c r="HJ319" s="26"/>
      <c r="HK319" s="26"/>
      <c r="HL319" s="26"/>
      <c r="HM319" s="26"/>
      <c r="HN319" s="26"/>
      <c r="HO319" s="26"/>
      <c r="HP319" s="26"/>
      <c r="HQ319" s="26"/>
      <c r="HR319" s="26"/>
      <c r="HS319" s="26"/>
      <c r="HT319" s="26"/>
      <c r="HU319" s="26"/>
      <c r="HV319" s="26"/>
      <c r="HW319" s="26"/>
      <c r="HX319" s="26"/>
      <c r="HY319" s="26"/>
      <c r="HZ319" s="26"/>
      <c r="IA319" s="26"/>
      <c r="IB319" s="26"/>
      <c r="IC319" s="26"/>
      <c r="ID319" s="26"/>
      <c r="IE319" s="26"/>
      <c r="IF319" s="26"/>
      <c r="IG319" s="26"/>
      <c r="IH319" s="26"/>
      <c r="II319" s="26"/>
      <c r="IJ319" s="26"/>
      <c r="IK319" s="26"/>
      <c r="IL319" s="26"/>
      <c r="IM319" s="26"/>
      <c r="IN319" s="26"/>
      <c r="IO319" s="26"/>
      <c r="IP319" s="26"/>
      <c r="IQ319" s="26"/>
      <c r="IR319" s="26"/>
      <c r="IS319" s="26"/>
      <c r="IT319" s="26"/>
      <c r="IU319" s="26"/>
      <c r="IV319" s="26"/>
    </row>
    <row r="320" s="11" customFormat="1" ht="28" customHeight="1" spans="1:256">
      <c r="A320" s="27" t="s">
        <v>1370</v>
      </c>
      <c r="B320" s="28" t="s">
        <v>1371</v>
      </c>
      <c r="C320" s="28" t="s">
        <v>1372</v>
      </c>
      <c r="D320" s="28" t="s">
        <v>23</v>
      </c>
      <c r="E320" s="29" t="s">
        <v>77</v>
      </c>
      <c r="F320" s="27" t="s">
        <v>25</v>
      </c>
      <c r="G320" s="30" t="s">
        <v>1361</v>
      </c>
      <c r="H320" s="27" t="s">
        <v>27</v>
      </c>
      <c r="I320" s="27" t="s">
        <v>28</v>
      </c>
      <c r="J320" s="34" t="s">
        <v>667</v>
      </c>
      <c r="K320" s="27" t="s">
        <v>309</v>
      </c>
      <c r="L320" s="27" t="s">
        <v>325</v>
      </c>
      <c r="M320" s="28" t="s">
        <v>1373</v>
      </c>
      <c r="N320" s="30">
        <v>20211227</v>
      </c>
      <c r="O320" s="30">
        <v>1000</v>
      </c>
      <c r="P320" s="28" t="s">
        <v>425</v>
      </c>
      <c r="Q320" s="28" t="s">
        <v>677</v>
      </c>
      <c r="R320" s="50"/>
      <c r="S320" s="46"/>
      <c r="T320" s="39"/>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c r="AZ320" s="26"/>
      <c r="BA320" s="26"/>
      <c r="BB320" s="26"/>
      <c r="BC320" s="26"/>
      <c r="BD320" s="26"/>
      <c r="BE320" s="26"/>
      <c r="BF320" s="26"/>
      <c r="BG320" s="26"/>
      <c r="BH320" s="26"/>
      <c r="BI320" s="26"/>
      <c r="BJ320" s="26"/>
      <c r="BK320" s="26"/>
      <c r="BL320" s="26"/>
      <c r="BM320" s="26"/>
      <c r="BN320" s="26"/>
      <c r="BO320" s="26"/>
      <c r="BP320" s="26"/>
      <c r="BQ320" s="26"/>
      <c r="BR320" s="26"/>
      <c r="BS320" s="26"/>
      <c r="BT320" s="26"/>
      <c r="BU320" s="26"/>
      <c r="BV320" s="26"/>
      <c r="BW320" s="26"/>
      <c r="BX320" s="26"/>
      <c r="BY320" s="26"/>
      <c r="BZ320" s="26"/>
      <c r="CA320" s="26"/>
      <c r="CB320" s="26"/>
      <c r="CC320" s="26"/>
      <c r="CD320" s="26"/>
      <c r="CE320" s="26"/>
      <c r="CF320" s="26"/>
      <c r="CG320" s="26"/>
      <c r="CH320" s="26"/>
      <c r="CI320" s="26"/>
      <c r="CJ320" s="26"/>
      <c r="CK320" s="26"/>
      <c r="CL320" s="26"/>
      <c r="CM320" s="26"/>
      <c r="CN320" s="26"/>
      <c r="CO320" s="26"/>
      <c r="CP320" s="26"/>
      <c r="CQ320" s="26"/>
      <c r="CR320" s="26"/>
      <c r="CS320" s="26"/>
      <c r="CT320" s="26"/>
      <c r="CU320" s="26"/>
      <c r="CV320" s="26"/>
      <c r="CW320" s="26"/>
      <c r="CX320" s="26"/>
      <c r="CY320" s="26"/>
      <c r="CZ320" s="26"/>
      <c r="DA320" s="26"/>
      <c r="DB320" s="26"/>
      <c r="DC320" s="26"/>
      <c r="DD320" s="26"/>
      <c r="DE320" s="26"/>
      <c r="DF320" s="26"/>
      <c r="DG320" s="26"/>
      <c r="DH320" s="26"/>
      <c r="DI320" s="26"/>
      <c r="DJ320" s="26"/>
      <c r="DK320" s="26"/>
      <c r="DL320" s="26"/>
      <c r="DM320" s="26"/>
      <c r="DN320" s="26"/>
      <c r="DO320" s="26"/>
      <c r="DP320" s="26"/>
      <c r="DQ320" s="26"/>
      <c r="DR320" s="26"/>
      <c r="DS320" s="26"/>
      <c r="DT320" s="26"/>
      <c r="DU320" s="26"/>
      <c r="DV320" s="26"/>
      <c r="DW320" s="26"/>
      <c r="DX320" s="26"/>
      <c r="DY320" s="26"/>
      <c r="DZ320" s="26"/>
      <c r="EA320" s="26"/>
      <c r="EB320" s="26"/>
      <c r="EC320" s="26"/>
      <c r="ED320" s="26"/>
      <c r="EE320" s="26"/>
      <c r="EF320" s="26"/>
      <c r="EG320" s="26"/>
      <c r="EH320" s="26"/>
      <c r="EI320" s="26"/>
      <c r="EJ320" s="26"/>
      <c r="EK320" s="26"/>
      <c r="EL320" s="26"/>
      <c r="EM320" s="26"/>
      <c r="EN320" s="26"/>
      <c r="EO320" s="26"/>
      <c r="EP320" s="26"/>
      <c r="EQ320" s="26"/>
      <c r="ER320" s="26"/>
      <c r="ES320" s="26"/>
      <c r="ET320" s="26"/>
      <c r="EU320" s="26"/>
      <c r="EV320" s="26"/>
      <c r="EW320" s="26"/>
      <c r="EX320" s="26"/>
      <c r="EY320" s="26"/>
      <c r="EZ320" s="26"/>
      <c r="FA320" s="26"/>
      <c r="FB320" s="26"/>
      <c r="FC320" s="26"/>
      <c r="FD320" s="26"/>
      <c r="FE320" s="26"/>
      <c r="FF320" s="26"/>
      <c r="FG320" s="26"/>
      <c r="FH320" s="26"/>
      <c r="FI320" s="26"/>
      <c r="FJ320" s="26"/>
      <c r="FK320" s="26"/>
      <c r="FL320" s="26"/>
      <c r="FM320" s="26"/>
      <c r="FN320" s="26"/>
      <c r="FO320" s="26"/>
      <c r="FP320" s="26"/>
      <c r="FQ320" s="26"/>
      <c r="FR320" s="26"/>
      <c r="FS320" s="26"/>
      <c r="FT320" s="26"/>
      <c r="FU320" s="26"/>
      <c r="FV320" s="26"/>
      <c r="FW320" s="26"/>
      <c r="FX320" s="26"/>
      <c r="FY320" s="26"/>
      <c r="FZ320" s="26"/>
      <c r="GA320" s="26"/>
      <c r="GB320" s="26"/>
      <c r="GC320" s="26"/>
      <c r="GD320" s="26"/>
      <c r="GE320" s="26"/>
      <c r="GF320" s="26"/>
      <c r="GG320" s="26"/>
      <c r="GH320" s="26"/>
      <c r="GI320" s="26"/>
      <c r="GJ320" s="26"/>
      <c r="GK320" s="26"/>
      <c r="GL320" s="26"/>
      <c r="GM320" s="26"/>
      <c r="GN320" s="26"/>
      <c r="GO320" s="26"/>
      <c r="GP320" s="26"/>
      <c r="GQ320" s="26"/>
      <c r="GR320" s="26"/>
      <c r="GS320" s="26"/>
      <c r="GT320" s="26"/>
      <c r="GU320" s="26"/>
      <c r="GV320" s="26"/>
      <c r="GW320" s="26"/>
      <c r="GX320" s="26"/>
      <c r="GY320" s="26"/>
      <c r="GZ320" s="26"/>
      <c r="HA320" s="26"/>
      <c r="HB320" s="26"/>
      <c r="HC320" s="26"/>
      <c r="HD320" s="26"/>
      <c r="HE320" s="26"/>
      <c r="HF320" s="26"/>
      <c r="HG320" s="26"/>
      <c r="HH320" s="26"/>
      <c r="HI320" s="26"/>
      <c r="HJ320" s="26"/>
      <c r="HK320" s="26"/>
      <c r="HL320" s="26"/>
      <c r="HM320" s="26"/>
      <c r="HN320" s="26"/>
      <c r="HO320" s="26"/>
      <c r="HP320" s="26"/>
      <c r="HQ320" s="26"/>
      <c r="HR320" s="26"/>
      <c r="HS320" s="26"/>
      <c r="HT320" s="26"/>
      <c r="HU320" s="26"/>
      <c r="HV320" s="26"/>
      <c r="HW320" s="26"/>
      <c r="HX320" s="26"/>
      <c r="HY320" s="26"/>
      <c r="HZ320" s="26"/>
      <c r="IA320" s="26"/>
      <c r="IB320" s="26"/>
      <c r="IC320" s="26"/>
      <c r="ID320" s="26"/>
      <c r="IE320" s="26"/>
      <c r="IF320" s="26"/>
      <c r="IG320" s="26"/>
      <c r="IH320" s="26"/>
      <c r="II320" s="26"/>
      <c r="IJ320" s="26"/>
      <c r="IK320" s="26"/>
      <c r="IL320" s="26"/>
      <c r="IM320" s="26"/>
      <c r="IN320" s="26"/>
      <c r="IO320" s="26"/>
      <c r="IP320" s="26"/>
      <c r="IQ320" s="26"/>
      <c r="IR320" s="26"/>
      <c r="IS320" s="26"/>
      <c r="IT320" s="26"/>
      <c r="IU320" s="26"/>
      <c r="IV320" s="26"/>
    </row>
    <row r="321" s="11" customFormat="1" ht="28" customHeight="1" spans="1:256">
      <c r="A321" s="27" t="s">
        <v>1374</v>
      </c>
      <c r="B321" s="28" t="s">
        <v>1375</v>
      </c>
      <c r="C321" s="28" t="s">
        <v>1376</v>
      </c>
      <c r="D321" s="28" t="s">
        <v>23</v>
      </c>
      <c r="E321" s="29" t="s">
        <v>1377</v>
      </c>
      <c r="F321" s="27" t="s">
        <v>25</v>
      </c>
      <c r="G321" s="30" t="s">
        <v>1361</v>
      </c>
      <c r="H321" s="27" t="s">
        <v>27</v>
      </c>
      <c r="I321" s="27" t="s">
        <v>28</v>
      </c>
      <c r="J321" s="34" t="s">
        <v>1362</v>
      </c>
      <c r="K321" s="27" t="s">
        <v>309</v>
      </c>
      <c r="L321" s="27" t="s">
        <v>325</v>
      </c>
      <c r="M321" s="28" t="s">
        <v>1378</v>
      </c>
      <c r="N321" s="30">
        <v>20211227</v>
      </c>
      <c r="O321" s="30">
        <v>1000</v>
      </c>
      <c r="P321" s="28" t="s">
        <v>1364</v>
      </c>
      <c r="Q321" s="28" t="s">
        <v>336</v>
      </c>
      <c r="R321" s="50"/>
      <c r="S321" s="46"/>
      <c r="T321" s="39"/>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c r="AY321" s="26"/>
      <c r="AZ321" s="26"/>
      <c r="BA321" s="26"/>
      <c r="BB321" s="26"/>
      <c r="BC321" s="26"/>
      <c r="BD321" s="26"/>
      <c r="BE321" s="26"/>
      <c r="BF321" s="26"/>
      <c r="BG321" s="26"/>
      <c r="BH321" s="26"/>
      <c r="BI321" s="26"/>
      <c r="BJ321" s="26"/>
      <c r="BK321" s="26"/>
      <c r="BL321" s="26"/>
      <c r="BM321" s="26"/>
      <c r="BN321" s="26"/>
      <c r="BO321" s="26"/>
      <c r="BP321" s="26"/>
      <c r="BQ321" s="26"/>
      <c r="BR321" s="26"/>
      <c r="BS321" s="26"/>
      <c r="BT321" s="26"/>
      <c r="BU321" s="26"/>
      <c r="BV321" s="26"/>
      <c r="BW321" s="26"/>
      <c r="BX321" s="26"/>
      <c r="BY321" s="26"/>
      <c r="BZ321" s="26"/>
      <c r="CA321" s="26"/>
      <c r="CB321" s="26"/>
      <c r="CC321" s="26"/>
      <c r="CD321" s="26"/>
      <c r="CE321" s="26"/>
      <c r="CF321" s="26"/>
      <c r="CG321" s="26"/>
      <c r="CH321" s="26"/>
      <c r="CI321" s="26"/>
      <c r="CJ321" s="26"/>
      <c r="CK321" s="26"/>
      <c r="CL321" s="26"/>
      <c r="CM321" s="26"/>
      <c r="CN321" s="26"/>
      <c r="CO321" s="26"/>
      <c r="CP321" s="26"/>
      <c r="CQ321" s="26"/>
      <c r="CR321" s="26"/>
      <c r="CS321" s="26"/>
      <c r="CT321" s="26"/>
      <c r="CU321" s="26"/>
      <c r="CV321" s="26"/>
      <c r="CW321" s="26"/>
      <c r="CX321" s="26"/>
      <c r="CY321" s="26"/>
      <c r="CZ321" s="26"/>
      <c r="DA321" s="26"/>
      <c r="DB321" s="26"/>
      <c r="DC321" s="26"/>
      <c r="DD321" s="26"/>
      <c r="DE321" s="26"/>
      <c r="DF321" s="26"/>
      <c r="DG321" s="26"/>
      <c r="DH321" s="26"/>
      <c r="DI321" s="26"/>
      <c r="DJ321" s="26"/>
      <c r="DK321" s="26"/>
      <c r="DL321" s="26"/>
      <c r="DM321" s="26"/>
      <c r="DN321" s="26"/>
      <c r="DO321" s="26"/>
      <c r="DP321" s="26"/>
      <c r="DQ321" s="26"/>
      <c r="DR321" s="26"/>
      <c r="DS321" s="26"/>
      <c r="DT321" s="26"/>
      <c r="DU321" s="26"/>
      <c r="DV321" s="26"/>
      <c r="DW321" s="26"/>
      <c r="DX321" s="26"/>
      <c r="DY321" s="26"/>
      <c r="DZ321" s="26"/>
      <c r="EA321" s="26"/>
      <c r="EB321" s="26"/>
      <c r="EC321" s="26"/>
      <c r="ED321" s="26"/>
      <c r="EE321" s="26"/>
      <c r="EF321" s="26"/>
      <c r="EG321" s="26"/>
      <c r="EH321" s="26"/>
      <c r="EI321" s="26"/>
      <c r="EJ321" s="26"/>
      <c r="EK321" s="26"/>
      <c r="EL321" s="26"/>
      <c r="EM321" s="26"/>
      <c r="EN321" s="26"/>
      <c r="EO321" s="26"/>
      <c r="EP321" s="26"/>
      <c r="EQ321" s="26"/>
      <c r="ER321" s="26"/>
      <c r="ES321" s="26"/>
      <c r="ET321" s="26"/>
      <c r="EU321" s="26"/>
      <c r="EV321" s="26"/>
      <c r="EW321" s="26"/>
      <c r="EX321" s="26"/>
      <c r="EY321" s="26"/>
      <c r="EZ321" s="26"/>
      <c r="FA321" s="26"/>
      <c r="FB321" s="26"/>
      <c r="FC321" s="26"/>
      <c r="FD321" s="26"/>
      <c r="FE321" s="26"/>
      <c r="FF321" s="26"/>
      <c r="FG321" s="26"/>
      <c r="FH321" s="26"/>
      <c r="FI321" s="26"/>
      <c r="FJ321" s="26"/>
      <c r="FK321" s="26"/>
      <c r="FL321" s="26"/>
      <c r="FM321" s="26"/>
      <c r="FN321" s="26"/>
      <c r="FO321" s="26"/>
      <c r="FP321" s="26"/>
      <c r="FQ321" s="26"/>
      <c r="FR321" s="26"/>
      <c r="FS321" s="26"/>
      <c r="FT321" s="26"/>
      <c r="FU321" s="26"/>
      <c r="FV321" s="26"/>
      <c r="FW321" s="26"/>
      <c r="FX321" s="26"/>
      <c r="FY321" s="26"/>
      <c r="FZ321" s="26"/>
      <c r="GA321" s="26"/>
      <c r="GB321" s="26"/>
      <c r="GC321" s="26"/>
      <c r="GD321" s="26"/>
      <c r="GE321" s="26"/>
      <c r="GF321" s="26"/>
      <c r="GG321" s="26"/>
      <c r="GH321" s="26"/>
      <c r="GI321" s="26"/>
      <c r="GJ321" s="26"/>
      <c r="GK321" s="26"/>
      <c r="GL321" s="26"/>
      <c r="GM321" s="26"/>
      <c r="GN321" s="26"/>
      <c r="GO321" s="26"/>
      <c r="GP321" s="26"/>
      <c r="GQ321" s="26"/>
      <c r="GR321" s="26"/>
      <c r="GS321" s="26"/>
      <c r="GT321" s="26"/>
      <c r="GU321" s="26"/>
      <c r="GV321" s="26"/>
      <c r="GW321" s="26"/>
      <c r="GX321" s="26"/>
      <c r="GY321" s="26"/>
      <c r="GZ321" s="26"/>
      <c r="HA321" s="26"/>
      <c r="HB321" s="26"/>
      <c r="HC321" s="26"/>
      <c r="HD321" s="26"/>
      <c r="HE321" s="26"/>
      <c r="HF321" s="26"/>
      <c r="HG321" s="26"/>
      <c r="HH321" s="26"/>
      <c r="HI321" s="26"/>
      <c r="HJ321" s="26"/>
      <c r="HK321" s="26"/>
      <c r="HL321" s="26"/>
      <c r="HM321" s="26"/>
      <c r="HN321" s="26"/>
      <c r="HO321" s="26"/>
      <c r="HP321" s="26"/>
      <c r="HQ321" s="26"/>
      <c r="HR321" s="26"/>
      <c r="HS321" s="26"/>
      <c r="HT321" s="26"/>
      <c r="HU321" s="26"/>
      <c r="HV321" s="26"/>
      <c r="HW321" s="26"/>
      <c r="HX321" s="26"/>
      <c r="HY321" s="26"/>
      <c r="HZ321" s="26"/>
      <c r="IA321" s="26"/>
      <c r="IB321" s="26"/>
      <c r="IC321" s="26"/>
      <c r="ID321" s="26"/>
      <c r="IE321" s="26"/>
      <c r="IF321" s="26"/>
      <c r="IG321" s="26"/>
      <c r="IH321" s="26"/>
      <c r="II321" s="26"/>
      <c r="IJ321" s="26"/>
      <c r="IK321" s="26"/>
      <c r="IL321" s="26"/>
      <c r="IM321" s="26"/>
      <c r="IN321" s="26"/>
      <c r="IO321" s="26"/>
      <c r="IP321" s="26"/>
      <c r="IQ321" s="26"/>
      <c r="IR321" s="26"/>
      <c r="IS321" s="26"/>
      <c r="IT321" s="26"/>
      <c r="IU321" s="26"/>
      <c r="IV321" s="26"/>
    </row>
    <row r="322" s="11" customFormat="1" ht="28" customHeight="1" spans="1:256">
      <c r="A322" s="27" t="s">
        <v>1379</v>
      </c>
      <c r="B322" s="28" t="s">
        <v>1380</v>
      </c>
      <c r="C322" s="28" t="s">
        <v>1381</v>
      </c>
      <c r="D322" s="28" t="s">
        <v>48</v>
      </c>
      <c r="E322" s="29" t="s">
        <v>77</v>
      </c>
      <c r="F322" s="27" t="s">
        <v>25</v>
      </c>
      <c r="G322" s="30" t="s">
        <v>1361</v>
      </c>
      <c r="H322" s="27" t="s">
        <v>27</v>
      </c>
      <c r="I322" s="27" t="s">
        <v>28</v>
      </c>
      <c r="J322" s="34" t="s">
        <v>122</v>
      </c>
      <c r="K322" s="27" t="s">
        <v>309</v>
      </c>
      <c r="L322" s="27" t="s">
        <v>325</v>
      </c>
      <c r="M322" s="28" t="s">
        <v>1382</v>
      </c>
      <c r="N322" s="30">
        <v>20211227</v>
      </c>
      <c r="O322" s="30">
        <v>1000</v>
      </c>
      <c r="P322" s="28" t="s">
        <v>150</v>
      </c>
      <c r="Q322" s="28" t="s">
        <v>1383</v>
      </c>
      <c r="R322" s="50"/>
      <c r="S322" s="46"/>
      <c r="T322" s="39"/>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c r="AZ322" s="26"/>
      <c r="BA322" s="26"/>
      <c r="BB322" s="26"/>
      <c r="BC322" s="26"/>
      <c r="BD322" s="26"/>
      <c r="BE322" s="26"/>
      <c r="BF322" s="26"/>
      <c r="BG322" s="26"/>
      <c r="BH322" s="26"/>
      <c r="BI322" s="26"/>
      <c r="BJ322" s="26"/>
      <c r="BK322" s="26"/>
      <c r="BL322" s="26"/>
      <c r="BM322" s="26"/>
      <c r="BN322" s="26"/>
      <c r="BO322" s="26"/>
      <c r="BP322" s="26"/>
      <c r="BQ322" s="26"/>
      <c r="BR322" s="26"/>
      <c r="BS322" s="26"/>
      <c r="BT322" s="26"/>
      <c r="BU322" s="26"/>
      <c r="BV322" s="26"/>
      <c r="BW322" s="26"/>
      <c r="BX322" s="26"/>
      <c r="BY322" s="26"/>
      <c r="BZ322" s="26"/>
      <c r="CA322" s="26"/>
      <c r="CB322" s="26"/>
      <c r="CC322" s="26"/>
      <c r="CD322" s="26"/>
      <c r="CE322" s="26"/>
      <c r="CF322" s="26"/>
      <c r="CG322" s="26"/>
      <c r="CH322" s="26"/>
      <c r="CI322" s="26"/>
      <c r="CJ322" s="26"/>
      <c r="CK322" s="26"/>
      <c r="CL322" s="26"/>
      <c r="CM322" s="26"/>
      <c r="CN322" s="26"/>
      <c r="CO322" s="26"/>
      <c r="CP322" s="26"/>
      <c r="CQ322" s="26"/>
      <c r="CR322" s="26"/>
      <c r="CS322" s="26"/>
      <c r="CT322" s="26"/>
      <c r="CU322" s="26"/>
      <c r="CV322" s="26"/>
      <c r="CW322" s="26"/>
      <c r="CX322" s="26"/>
      <c r="CY322" s="26"/>
      <c r="CZ322" s="26"/>
      <c r="DA322" s="26"/>
      <c r="DB322" s="26"/>
      <c r="DC322" s="26"/>
      <c r="DD322" s="26"/>
      <c r="DE322" s="26"/>
      <c r="DF322" s="26"/>
      <c r="DG322" s="26"/>
      <c r="DH322" s="26"/>
      <c r="DI322" s="26"/>
      <c r="DJ322" s="26"/>
      <c r="DK322" s="26"/>
      <c r="DL322" s="26"/>
      <c r="DM322" s="26"/>
      <c r="DN322" s="26"/>
      <c r="DO322" s="26"/>
      <c r="DP322" s="26"/>
      <c r="DQ322" s="26"/>
      <c r="DR322" s="26"/>
      <c r="DS322" s="26"/>
      <c r="DT322" s="26"/>
      <c r="DU322" s="26"/>
      <c r="DV322" s="26"/>
      <c r="DW322" s="26"/>
      <c r="DX322" s="26"/>
      <c r="DY322" s="26"/>
      <c r="DZ322" s="26"/>
      <c r="EA322" s="26"/>
      <c r="EB322" s="26"/>
      <c r="EC322" s="26"/>
      <c r="ED322" s="26"/>
      <c r="EE322" s="26"/>
      <c r="EF322" s="26"/>
      <c r="EG322" s="26"/>
      <c r="EH322" s="26"/>
      <c r="EI322" s="26"/>
      <c r="EJ322" s="26"/>
      <c r="EK322" s="26"/>
      <c r="EL322" s="26"/>
      <c r="EM322" s="26"/>
      <c r="EN322" s="26"/>
      <c r="EO322" s="26"/>
      <c r="EP322" s="26"/>
      <c r="EQ322" s="26"/>
      <c r="ER322" s="26"/>
      <c r="ES322" s="26"/>
      <c r="ET322" s="26"/>
      <c r="EU322" s="26"/>
      <c r="EV322" s="26"/>
      <c r="EW322" s="26"/>
      <c r="EX322" s="26"/>
      <c r="EY322" s="26"/>
      <c r="EZ322" s="26"/>
      <c r="FA322" s="26"/>
      <c r="FB322" s="26"/>
      <c r="FC322" s="26"/>
      <c r="FD322" s="26"/>
      <c r="FE322" s="26"/>
      <c r="FF322" s="26"/>
      <c r="FG322" s="26"/>
      <c r="FH322" s="26"/>
      <c r="FI322" s="26"/>
      <c r="FJ322" s="26"/>
      <c r="FK322" s="26"/>
      <c r="FL322" s="26"/>
      <c r="FM322" s="26"/>
      <c r="FN322" s="26"/>
      <c r="FO322" s="26"/>
      <c r="FP322" s="26"/>
      <c r="FQ322" s="26"/>
      <c r="FR322" s="26"/>
      <c r="FS322" s="26"/>
      <c r="FT322" s="26"/>
      <c r="FU322" s="26"/>
      <c r="FV322" s="26"/>
      <c r="FW322" s="26"/>
      <c r="FX322" s="26"/>
      <c r="FY322" s="26"/>
      <c r="FZ322" s="26"/>
      <c r="GA322" s="26"/>
      <c r="GB322" s="26"/>
      <c r="GC322" s="26"/>
      <c r="GD322" s="26"/>
      <c r="GE322" s="26"/>
      <c r="GF322" s="26"/>
      <c r="GG322" s="26"/>
      <c r="GH322" s="26"/>
      <c r="GI322" s="26"/>
      <c r="GJ322" s="26"/>
      <c r="GK322" s="26"/>
      <c r="GL322" s="26"/>
      <c r="GM322" s="26"/>
      <c r="GN322" s="26"/>
      <c r="GO322" s="26"/>
      <c r="GP322" s="26"/>
      <c r="GQ322" s="26"/>
      <c r="GR322" s="26"/>
      <c r="GS322" s="26"/>
      <c r="GT322" s="26"/>
      <c r="GU322" s="26"/>
      <c r="GV322" s="26"/>
      <c r="GW322" s="26"/>
      <c r="GX322" s="26"/>
      <c r="GY322" s="26"/>
      <c r="GZ322" s="26"/>
      <c r="HA322" s="26"/>
      <c r="HB322" s="26"/>
      <c r="HC322" s="26"/>
      <c r="HD322" s="26"/>
      <c r="HE322" s="26"/>
      <c r="HF322" s="26"/>
      <c r="HG322" s="26"/>
      <c r="HH322" s="26"/>
      <c r="HI322" s="26"/>
      <c r="HJ322" s="26"/>
      <c r="HK322" s="26"/>
      <c r="HL322" s="26"/>
      <c r="HM322" s="26"/>
      <c r="HN322" s="26"/>
      <c r="HO322" s="26"/>
      <c r="HP322" s="26"/>
      <c r="HQ322" s="26"/>
      <c r="HR322" s="26"/>
      <c r="HS322" s="26"/>
      <c r="HT322" s="26"/>
      <c r="HU322" s="26"/>
      <c r="HV322" s="26"/>
      <c r="HW322" s="26"/>
      <c r="HX322" s="26"/>
      <c r="HY322" s="26"/>
      <c r="HZ322" s="26"/>
      <c r="IA322" s="26"/>
      <c r="IB322" s="26"/>
      <c r="IC322" s="26"/>
      <c r="ID322" s="26"/>
      <c r="IE322" s="26"/>
      <c r="IF322" s="26"/>
      <c r="IG322" s="26"/>
      <c r="IH322" s="26"/>
      <c r="II322" s="26"/>
      <c r="IJ322" s="26"/>
      <c r="IK322" s="26"/>
      <c r="IL322" s="26"/>
      <c r="IM322" s="26"/>
      <c r="IN322" s="26"/>
      <c r="IO322" s="26"/>
      <c r="IP322" s="26"/>
      <c r="IQ322" s="26"/>
      <c r="IR322" s="26"/>
      <c r="IS322" s="26"/>
      <c r="IT322" s="26"/>
      <c r="IU322" s="26"/>
      <c r="IV322" s="26"/>
    </row>
    <row r="323" s="11" customFormat="1" ht="33.5" customHeight="1" spans="1:256">
      <c r="A323" s="31"/>
      <c r="B323" s="31"/>
      <c r="C323" s="31"/>
      <c r="D323" s="31"/>
      <c r="E323" s="32"/>
      <c r="F323" s="31"/>
      <c r="G323" s="31"/>
      <c r="H323" s="31"/>
      <c r="I323" s="31"/>
      <c r="J323" s="31"/>
      <c r="K323" s="31"/>
      <c r="L323" s="35"/>
      <c r="M323" s="31"/>
      <c r="N323" s="31"/>
      <c r="O323" s="31"/>
      <c r="P323" s="31"/>
      <c r="Q323" s="31"/>
      <c r="R323" s="50"/>
      <c r="S323" s="46"/>
      <c r="T323" s="39"/>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c r="AY323" s="26"/>
      <c r="AZ323" s="26"/>
      <c r="BA323" s="26"/>
      <c r="BB323" s="26"/>
      <c r="BC323" s="26"/>
      <c r="BD323" s="26"/>
      <c r="BE323" s="26"/>
      <c r="BF323" s="26"/>
      <c r="BG323" s="26"/>
      <c r="BH323" s="26"/>
      <c r="BI323" s="26"/>
      <c r="BJ323" s="26"/>
      <c r="BK323" s="26"/>
      <c r="BL323" s="26"/>
      <c r="BM323" s="26"/>
      <c r="BN323" s="26"/>
      <c r="BO323" s="26"/>
      <c r="BP323" s="26"/>
      <c r="BQ323" s="26"/>
      <c r="BR323" s="26"/>
      <c r="BS323" s="26"/>
      <c r="BT323" s="26"/>
      <c r="BU323" s="26"/>
      <c r="BV323" s="26"/>
      <c r="BW323" s="26"/>
      <c r="BX323" s="26"/>
      <c r="BY323" s="26"/>
      <c r="BZ323" s="26"/>
      <c r="CA323" s="26"/>
      <c r="CB323" s="26"/>
      <c r="CC323" s="26"/>
      <c r="CD323" s="26"/>
      <c r="CE323" s="26"/>
      <c r="CF323" s="26"/>
      <c r="CG323" s="26"/>
      <c r="CH323" s="26"/>
      <c r="CI323" s="26"/>
      <c r="CJ323" s="26"/>
      <c r="CK323" s="26"/>
      <c r="CL323" s="26"/>
      <c r="CM323" s="26"/>
      <c r="CN323" s="26"/>
      <c r="CO323" s="26"/>
      <c r="CP323" s="26"/>
      <c r="CQ323" s="26"/>
      <c r="CR323" s="26"/>
      <c r="CS323" s="26"/>
      <c r="CT323" s="26"/>
      <c r="CU323" s="26"/>
      <c r="CV323" s="26"/>
      <c r="CW323" s="26"/>
      <c r="CX323" s="26"/>
      <c r="CY323" s="26"/>
      <c r="CZ323" s="26"/>
      <c r="DA323" s="26"/>
      <c r="DB323" s="26"/>
      <c r="DC323" s="26"/>
      <c r="DD323" s="26"/>
      <c r="DE323" s="26"/>
      <c r="DF323" s="26"/>
      <c r="DG323" s="26"/>
      <c r="DH323" s="26"/>
      <c r="DI323" s="26"/>
      <c r="DJ323" s="26"/>
      <c r="DK323" s="26"/>
      <c r="DL323" s="26"/>
      <c r="DM323" s="26"/>
      <c r="DN323" s="26"/>
      <c r="DO323" s="26"/>
      <c r="DP323" s="26"/>
      <c r="DQ323" s="26"/>
      <c r="DR323" s="26"/>
      <c r="DS323" s="26"/>
      <c r="DT323" s="26"/>
      <c r="DU323" s="26"/>
      <c r="DV323" s="26"/>
      <c r="DW323" s="26"/>
      <c r="DX323" s="26"/>
      <c r="DY323" s="26"/>
      <c r="DZ323" s="26"/>
      <c r="EA323" s="26"/>
      <c r="EB323" s="26"/>
      <c r="EC323" s="26"/>
      <c r="ED323" s="26"/>
      <c r="EE323" s="26"/>
      <c r="EF323" s="26"/>
      <c r="EG323" s="26"/>
      <c r="EH323" s="26"/>
      <c r="EI323" s="26"/>
      <c r="EJ323" s="26"/>
      <c r="EK323" s="26"/>
      <c r="EL323" s="26"/>
      <c r="EM323" s="26"/>
      <c r="EN323" s="26"/>
      <c r="EO323" s="26"/>
      <c r="EP323" s="26"/>
      <c r="EQ323" s="26"/>
      <c r="ER323" s="26"/>
      <c r="ES323" s="26"/>
      <c r="ET323" s="26"/>
      <c r="EU323" s="26"/>
      <c r="EV323" s="26"/>
      <c r="EW323" s="26"/>
      <c r="EX323" s="26"/>
      <c r="EY323" s="26"/>
      <c r="EZ323" s="26"/>
      <c r="FA323" s="26"/>
      <c r="FB323" s="26"/>
      <c r="FC323" s="26"/>
      <c r="FD323" s="26"/>
      <c r="FE323" s="26"/>
      <c r="FF323" s="26"/>
      <c r="FG323" s="26"/>
      <c r="FH323" s="26"/>
      <c r="FI323" s="26"/>
      <c r="FJ323" s="26"/>
      <c r="FK323" s="26"/>
      <c r="FL323" s="26"/>
      <c r="FM323" s="26"/>
      <c r="FN323" s="26"/>
      <c r="FO323" s="26"/>
      <c r="FP323" s="26"/>
      <c r="FQ323" s="26"/>
      <c r="FR323" s="26"/>
      <c r="FS323" s="26"/>
      <c r="FT323" s="26"/>
      <c r="FU323" s="26"/>
      <c r="FV323" s="26"/>
      <c r="FW323" s="26"/>
      <c r="FX323" s="26"/>
      <c r="FY323" s="26"/>
      <c r="FZ323" s="26"/>
      <c r="GA323" s="26"/>
      <c r="GB323" s="26"/>
      <c r="GC323" s="26"/>
      <c r="GD323" s="26"/>
      <c r="GE323" s="26"/>
      <c r="GF323" s="26"/>
      <c r="GG323" s="26"/>
      <c r="GH323" s="26"/>
      <c r="GI323" s="26"/>
      <c r="GJ323" s="26"/>
      <c r="GK323" s="26"/>
      <c r="GL323" s="26"/>
      <c r="GM323" s="26"/>
      <c r="GN323" s="26"/>
      <c r="GO323" s="26"/>
      <c r="GP323" s="26"/>
      <c r="GQ323" s="26"/>
      <c r="GR323" s="26"/>
      <c r="GS323" s="26"/>
      <c r="GT323" s="26"/>
      <c r="GU323" s="26"/>
      <c r="GV323" s="26"/>
      <c r="GW323" s="26"/>
      <c r="GX323" s="26"/>
      <c r="GY323" s="26"/>
      <c r="GZ323" s="26"/>
      <c r="HA323" s="26"/>
      <c r="HB323" s="26"/>
      <c r="HC323" s="26"/>
      <c r="HD323" s="26"/>
      <c r="HE323" s="26"/>
      <c r="HF323" s="26"/>
      <c r="HG323" s="26"/>
      <c r="HH323" s="26"/>
      <c r="HI323" s="26"/>
      <c r="HJ323" s="26"/>
      <c r="HK323" s="26"/>
      <c r="HL323" s="26"/>
      <c r="HM323" s="26"/>
      <c r="HN323" s="26"/>
      <c r="HO323" s="26"/>
      <c r="HP323" s="26"/>
      <c r="HQ323" s="26"/>
      <c r="HR323" s="26"/>
      <c r="HS323" s="26"/>
      <c r="HT323" s="26"/>
      <c r="HU323" s="26"/>
      <c r="HV323" s="26"/>
      <c r="HW323" s="26"/>
      <c r="HX323" s="26"/>
      <c r="HY323" s="26"/>
      <c r="HZ323" s="26"/>
      <c r="IA323" s="26"/>
      <c r="IB323" s="26"/>
      <c r="IC323" s="26"/>
      <c r="ID323" s="26"/>
      <c r="IE323" s="26"/>
      <c r="IF323" s="26"/>
      <c r="IG323" s="26"/>
      <c r="IH323" s="26"/>
      <c r="II323" s="26"/>
      <c r="IJ323" s="26"/>
      <c r="IK323" s="26"/>
      <c r="IL323" s="26"/>
      <c r="IM323" s="26"/>
      <c r="IN323" s="26"/>
      <c r="IO323" s="26"/>
      <c r="IP323" s="26"/>
      <c r="IQ323" s="26"/>
      <c r="IR323" s="26"/>
      <c r="IS323" s="26"/>
      <c r="IT323" s="26"/>
      <c r="IU323" s="26"/>
      <c r="IV323" s="26"/>
    </row>
    <row r="324" s="13" customFormat="1" ht="24" customHeight="1" spans="1:19">
      <c r="A324" s="18" t="s">
        <v>0</v>
      </c>
      <c r="B324" s="19"/>
      <c r="C324" s="19"/>
      <c r="D324" s="19"/>
      <c r="E324" s="20"/>
      <c r="F324" s="19"/>
      <c r="G324" s="19"/>
      <c r="H324" s="19"/>
      <c r="I324" s="19"/>
      <c r="J324" s="19"/>
      <c r="K324" s="19"/>
      <c r="L324" s="19"/>
      <c r="M324" s="19"/>
      <c r="N324" s="19"/>
      <c r="O324" s="19"/>
      <c r="P324" s="19"/>
      <c r="Q324" s="19"/>
      <c r="R324" s="52"/>
      <c r="S324" s="47"/>
    </row>
    <row r="325" s="11" customFormat="1" ht="27" customHeight="1" spans="1:19">
      <c r="A325" s="21" t="s">
        <v>135</v>
      </c>
      <c r="B325" s="22"/>
      <c r="C325" s="22"/>
      <c r="D325" s="22"/>
      <c r="E325" s="23"/>
      <c r="F325" s="22"/>
      <c r="G325" s="22"/>
      <c r="H325" s="22"/>
      <c r="I325" s="22"/>
      <c r="J325" s="22"/>
      <c r="K325" s="22"/>
      <c r="L325" s="33"/>
      <c r="M325" s="22"/>
      <c r="N325" s="22"/>
      <c r="O325" s="22"/>
      <c r="P325" s="22"/>
      <c r="Q325" s="22"/>
      <c r="R325" s="38"/>
      <c r="S325" s="44"/>
    </row>
    <row r="326" s="11" customFormat="1" ht="46" customHeight="1" spans="1:19">
      <c r="A326" s="24" t="s">
        <v>2</v>
      </c>
      <c r="B326" s="24" t="s">
        <v>3</v>
      </c>
      <c r="C326" s="24" t="s">
        <v>4</v>
      </c>
      <c r="D326" s="24" t="s">
        <v>5</v>
      </c>
      <c r="E326" s="25" t="s">
        <v>6</v>
      </c>
      <c r="F326" s="24" t="s">
        <v>7</v>
      </c>
      <c r="G326" s="24" t="s">
        <v>8</v>
      </c>
      <c r="H326" s="24" t="s">
        <v>304</v>
      </c>
      <c r="I326" s="24" t="s">
        <v>10</v>
      </c>
      <c r="J326" s="24" t="s">
        <v>11</v>
      </c>
      <c r="K326" s="24" t="s">
        <v>12</v>
      </c>
      <c r="L326" s="27" t="s">
        <v>13</v>
      </c>
      <c r="M326" s="24" t="s">
        <v>14</v>
      </c>
      <c r="N326" s="24" t="s">
        <v>501</v>
      </c>
      <c r="O326" s="24" t="s">
        <v>16</v>
      </c>
      <c r="P326" s="24" t="s">
        <v>17</v>
      </c>
      <c r="Q326" s="25" t="s">
        <v>18</v>
      </c>
      <c r="R326" s="38"/>
      <c r="S326" s="44"/>
    </row>
    <row r="327" s="11" customFormat="1" ht="28" customHeight="1" spans="1:19">
      <c r="A327" s="27" t="s">
        <v>1384</v>
      </c>
      <c r="B327" s="28" t="s">
        <v>1385</v>
      </c>
      <c r="C327" s="28" t="s">
        <v>1386</v>
      </c>
      <c r="D327" s="28" t="s">
        <v>48</v>
      </c>
      <c r="E327" s="29" t="s">
        <v>252</v>
      </c>
      <c r="F327" s="27" t="s">
        <v>25</v>
      </c>
      <c r="G327" s="30" t="s">
        <v>1361</v>
      </c>
      <c r="H327" s="27" t="s">
        <v>27</v>
      </c>
      <c r="I327" s="27" t="s">
        <v>28</v>
      </c>
      <c r="J327" s="34" t="s">
        <v>735</v>
      </c>
      <c r="K327" s="27" t="s">
        <v>309</v>
      </c>
      <c r="L327" s="27" t="s">
        <v>325</v>
      </c>
      <c r="M327" s="28" t="s">
        <v>1387</v>
      </c>
      <c r="N327" s="30">
        <v>20211227</v>
      </c>
      <c r="O327" s="30">
        <v>1000</v>
      </c>
      <c r="P327" s="28" t="s">
        <v>355</v>
      </c>
      <c r="Q327" s="28" t="s">
        <v>1388</v>
      </c>
      <c r="R327" s="38"/>
      <c r="S327" s="44"/>
    </row>
    <row r="328" s="11" customFormat="1" ht="28" customHeight="1" spans="1:19">
      <c r="A328" s="27" t="s">
        <v>1389</v>
      </c>
      <c r="B328" s="28" t="s">
        <v>1390</v>
      </c>
      <c r="C328" s="28" t="s">
        <v>1391</v>
      </c>
      <c r="D328" s="28" t="s">
        <v>23</v>
      </c>
      <c r="E328" s="29" t="s">
        <v>1328</v>
      </c>
      <c r="F328" s="27" t="s">
        <v>25</v>
      </c>
      <c r="G328" s="30" t="s">
        <v>1361</v>
      </c>
      <c r="H328" s="27" t="s">
        <v>27</v>
      </c>
      <c r="I328" s="27" t="s">
        <v>28</v>
      </c>
      <c r="J328" s="34" t="s">
        <v>1392</v>
      </c>
      <c r="K328" s="27" t="s">
        <v>309</v>
      </c>
      <c r="L328" s="27" t="s">
        <v>325</v>
      </c>
      <c r="M328" s="28" t="s">
        <v>1393</v>
      </c>
      <c r="N328" s="30">
        <v>20211227</v>
      </c>
      <c r="O328" s="30">
        <v>1000</v>
      </c>
      <c r="P328" s="28" t="s">
        <v>1364</v>
      </c>
      <c r="Q328" s="28" t="s">
        <v>80</v>
      </c>
      <c r="R328" s="38"/>
      <c r="S328" s="44"/>
    </row>
    <row r="329" s="11" customFormat="1" ht="28" customHeight="1" spans="1:19">
      <c r="A329" s="27" t="s">
        <v>1078</v>
      </c>
      <c r="B329" s="28" t="s">
        <v>1394</v>
      </c>
      <c r="C329" s="28" t="s">
        <v>1395</v>
      </c>
      <c r="D329" s="28" t="s">
        <v>23</v>
      </c>
      <c r="E329" s="29" t="s">
        <v>49</v>
      </c>
      <c r="F329" s="27" t="s">
        <v>340</v>
      </c>
      <c r="G329" s="30" t="s">
        <v>1361</v>
      </c>
      <c r="H329" s="27" t="s">
        <v>27</v>
      </c>
      <c r="I329" s="27" t="s">
        <v>28</v>
      </c>
      <c r="J329" s="34" t="s">
        <v>1214</v>
      </c>
      <c r="K329" s="27" t="s">
        <v>309</v>
      </c>
      <c r="L329" s="27" t="s">
        <v>325</v>
      </c>
      <c r="M329" s="28" t="s">
        <v>1396</v>
      </c>
      <c r="N329" s="30">
        <v>20211227</v>
      </c>
      <c r="O329" s="30">
        <v>1000</v>
      </c>
      <c r="P329" s="28" t="s">
        <v>1364</v>
      </c>
      <c r="Q329" s="28" t="s">
        <v>1397</v>
      </c>
      <c r="R329" s="38"/>
      <c r="S329" s="44"/>
    </row>
    <row r="330" s="11" customFormat="1" ht="28" customHeight="1" spans="1:19">
      <c r="A330" s="27" t="s">
        <v>1398</v>
      </c>
      <c r="B330" s="28" t="s">
        <v>1399</v>
      </c>
      <c r="C330" s="28" t="s">
        <v>1400</v>
      </c>
      <c r="D330" s="28" t="s">
        <v>23</v>
      </c>
      <c r="E330" s="29" t="s">
        <v>1401</v>
      </c>
      <c r="F330" s="27" t="s">
        <v>106</v>
      </c>
      <c r="G330" s="30" t="s">
        <v>1402</v>
      </c>
      <c r="H330" s="27" t="s">
        <v>27</v>
      </c>
      <c r="I330" s="27" t="s">
        <v>1403</v>
      </c>
      <c r="J330" s="34" t="s">
        <v>1404</v>
      </c>
      <c r="K330" s="27" t="s">
        <v>309</v>
      </c>
      <c r="L330" s="27" t="s">
        <v>325</v>
      </c>
      <c r="M330" s="56" t="s">
        <v>1405</v>
      </c>
      <c r="N330" s="30">
        <v>20211227</v>
      </c>
      <c r="O330" s="30">
        <v>1000</v>
      </c>
      <c r="P330" s="28" t="s">
        <v>1406</v>
      </c>
      <c r="Q330" s="28" t="s">
        <v>961</v>
      </c>
      <c r="R330" s="38"/>
      <c r="S330" s="44"/>
    </row>
    <row r="331" s="11" customFormat="1" ht="28" customHeight="1" spans="1:19">
      <c r="A331" s="27" t="s">
        <v>1407</v>
      </c>
      <c r="B331" s="28" t="s">
        <v>1408</v>
      </c>
      <c r="C331" s="28" t="s">
        <v>1409</v>
      </c>
      <c r="D331" s="28" t="s">
        <v>23</v>
      </c>
      <c r="E331" s="29" t="s">
        <v>1410</v>
      </c>
      <c r="F331" s="27" t="s">
        <v>340</v>
      </c>
      <c r="G331" s="30" t="s">
        <v>1361</v>
      </c>
      <c r="H331" s="27" t="s">
        <v>27</v>
      </c>
      <c r="I331" s="27" t="s">
        <v>28</v>
      </c>
      <c r="J331" s="34" t="s">
        <v>1411</v>
      </c>
      <c r="K331" s="27" t="s">
        <v>309</v>
      </c>
      <c r="L331" s="27" t="s">
        <v>325</v>
      </c>
      <c r="M331" s="28" t="s">
        <v>1412</v>
      </c>
      <c r="N331" s="30">
        <v>20211227</v>
      </c>
      <c r="O331" s="30">
        <v>1000</v>
      </c>
      <c r="P331" s="28" t="s">
        <v>1364</v>
      </c>
      <c r="Q331" s="28" t="s">
        <v>602</v>
      </c>
      <c r="R331" s="38"/>
      <c r="S331" s="44"/>
    </row>
    <row r="332" s="11" customFormat="1" ht="28" customHeight="1" spans="1:19">
      <c r="A332" s="27" t="s">
        <v>1413</v>
      </c>
      <c r="B332" s="28" t="s">
        <v>1414</v>
      </c>
      <c r="C332" s="28" t="s">
        <v>1415</v>
      </c>
      <c r="D332" s="28" t="s">
        <v>23</v>
      </c>
      <c r="E332" s="29" t="s">
        <v>220</v>
      </c>
      <c r="F332" s="27" t="s">
        <v>106</v>
      </c>
      <c r="G332" s="30" t="s">
        <v>341</v>
      </c>
      <c r="H332" s="27" t="s">
        <v>27</v>
      </c>
      <c r="I332" s="27" t="s">
        <v>324</v>
      </c>
      <c r="J332" s="34" t="s">
        <v>348</v>
      </c>
      <c r="K332" s="27" t="s">
        <v>309</v>
      </c>
      <c r="L332" s="27" t="s">
        <v>325</v>
      </c>
      <c r="M332" s="28" t="s">
        <v>1416</v>
      </c>
      <c r="N332" s="40" t="s">
        <v>1417</v>
      </c>
      <c r="O332" s="57">
        <v>1000</v>
      </c>
      <c r="P332" s="28" t="s">
        <v>1418</v>
      </c>
      <c r="Q332" s="28" t="s">
        <v>1419</v>
      </c>
      <c r="R332" s="38"/>
      <c r="S332" s="44"/>
    </row>
    <row r="333" s="11" customFormat="1" ht="28" customHeight="1" spans="1:19">
      <c r="A333" s="27" t="s">
        <v>590</v>
      </c>
      <c r="B333" s="28" t="s">
        <v>1420</v>
      </c>
      <c r="C333" s="28" t="s">
        <v>1421</v>
      </c>
      <c r="D333" s="28" t="s">
        <v>23</v>
      </c>
      <c r="E333" s="29" t="s">
        <v>220</v>
      </c>
      <c r="F333" s="27" t="s">
        <v>106</v>
      </c>
      <c r="G333" s="30" t="s">
        <v>1422</v>
      </c>
      <c r="H333" s="41" t="s">
        <v>1423</v>
      </c>
      <c r="I333" s="27" t="s">
        <v>1403</v>
      </c>
      <c r="J333" s="34" t="s">
        <v>732</v>
      </c>
      <c r="K333" s="58" t="s">
        <v>1424</v>
      </c>
      <c r="L333" s="27" t="s">
        <v>325</v>
      </c>
      <c r="M333" s="28" t="s">
        <v>1425</v>
      </c>
      <c r="N333" s="27" t="s">
        <v>1426</v>
      </c>
      <c r="O333" s="57">
        <v>1000</v>
      </c>
      <c r="P333" s="28" t="s">
        <v>237</v>
      </c>
      <c r="Q333" s="28" t="s">
        <v>702</v>
      </c>
      <c r="R333" s="38"/>
      <c r="S333" s="44"/>
    </row>
    <row r="334" s="11" customFormat="1" ht="28" customHeight="1" spans="1:19">
      <c r="A334" s="27" t="s">
        <v>822</v>
      </c>
      <c r="B334" s="28" t="s">
        <v>1427</v>
      </c>
      <c r="C334" s="28" t="s">
        <v>1428</v>
      </c>
      <c r="D334" s="28" t="s">
        <v>23</v>
      </c>
      <c r="E334" s="29" t="s">
        <v>533</v>
      </c>
      <c r="F334" s="27" t="s">
        <v>25</v>
      </c>
      <c r="G334" s="30" t="s">
        <v>1361</v>
      </c>
      <c r="H334" s="27" t="s">
        <v>27</v>
      </c>
      <c r="I334" s="27" t="s">
        <v>28</v>
      </c>
      <c r="J334" s="34" t="s">
        <v>1362</v>
      </c>
      <c r="K334" s="27" t="s">
        <v>309</v>
      </c>
      <c r="L334" s="27" t="s">
        <v>325</v>
      </c>
      <c r="M334" s="28" t="s">
        <v>1429</v>
      </c>
      <c r="N334" s="30">
        <v>20211227</v>
      </c>
      <c r="O334" s="30">
        <v>1000</v>
      </c>
      <c r="P334" s="28" t="s">
        <v>1364</v>
      </c>
      <c r="Q334" s="28" t="s">
        <v>1246</v>
      </c>
      <c r="R334" s="38"/>
      <c r="S334" s="44"/>
    </row>
    <row r="335" s="11" customFormat="1" ht="28" customHeight="1" spans="1:19">
      <c r="A335" s="27" t="s">
        <v>1430</v>
      </c>
      <c r="B335" s="28" t="s">
        <v>1431</v>
      </c>
      <c r="C335" s="28" t="s">
        <v>1432</v>
      </c>
      <c r="D335" s="28" t="s">
        <v>23</v>
      </c>
      <c r="E335" s="29" t="s">
        <v>475</v>
      </c>
      <c r="F335" s="27" t="s">
        <v>25</v>
      </c>
      <c r="G335" s="30" t="s">
        <v>1361</v>
      </c>
      <c r="H335" s="27" t="s">
        <v>27</v>
      </c>
      <c r="I335" s="27" t="s">
        <v>28</v>
      </c>
      <c r="J335" s="34" t="s">
        <v>1433</v>
      </c>
      <c r="K335" s="27" t="s">
        <v>309</v>
      </c>
      <c r="L335" s="27" t="s">
        <v>325</v>
      </c>
      <c r="M335" s="28" t="s">
        <v>1434</v>
      </c>
      <c r="N335" s="30">
        <v>20211227</v>
      </c>
      <c r="O335" s="30">
        <v>1000</v>
      </c>
      <c r="P335" s="28" t="s">
        <v>1364</v>
      </c>
      <c r="Q335" s="28" t="s">
        <v>1435</v>
      </c>
      <c r="R335" s="38"/>
      <c r="S335" s="44"/>
    </row>
    <row r="336" s="11" customFormat="1" ht="28" customHeight="1" spans="1:19">
      <c r="A336" s="27" t="s">
        <v>1436</v>
      </c>
      <c r="B336" s="28" t="s">
        <v>1437</v>
      </c>
      <c r="C336" s="28" t="s">
        <v>1438</v>
      </c>
      <c r="D336" s="28" t="s">
        <v>48</v>
      </c>
      <c r="E336" s="29" t="s">
        <v>403</v>
      </c>
      <c r="F336" s="27" t="s">
        <v>50</v>
      </c>
      <c r="G336" s="30" t="s">
        <v>1361</v>
      </c>
      <c r="H336" s="27" t="s">
        <v>27</v>
      </c>
      <c r="I336" s="27" t="s">
        <v>28</v>
      </c>
      <c r="J336" s="34" t="s">
        <v>1439</v>
      </c>
      <c r="K336" s="27" t="s">
        <v>309</v>
      </c>
      <c r="L336" s="27" t="s">
        <v>325</v>
      </c>
      <c r="M336" s="28" t="s">
        <v>1440</v>
      </c>
      <c r="N336" s="30">
        <v>20211227</v>
      </c>
      <c r="O336" s="30">
        <v>1000</v>
      </c>
      <c r="P336" s="28" t="s">
        <v>1364</v>
      </c>
      <c r="Q336" s="28" t="s">
        <v>371</v>
      </c>
      <c r="R336" s="38"/>
      <c r="S336" s="44"/>
    </row>
    <row r="337" s="11" customFormat="1" ht="28" customHeight="1" spans="1:19">
      <c r="A337" s="27" t="s">
        <v>1441</v>
      </c>
      <c r="B337" s="28" t="s">
        <v>1442</v>
      </c>
      <c r="C337" s="28" t="s">
        <v>1443</v>
      </c>
      <c r="D337" s="28" t="s">
        <v>23</v>
      </c>
      <c r="E337" s="29" t="s">
        <v>1328</v>
      </c>
      <c r="F337" s="27" t="s">
        <v>340</v>
      </c>
      <c r="G337" s="30" t="s">
        <v>1361</v>
      </c>
      <c r="H337" s="27" t="s">
        <v>27</v>
      </c>
      <c r="I337" s="27" t="s">
        <v>28</v>
      </c>
      <c r="J337" s="34" t="s">
        <v>1433</v>
      </c>
      <c r="K337" s="27" t="s">
        <v>309</v>
      </c>
      <c r="L337" s="27" t="s">
        <v>325</v>
      </c>
      <c r="M337" s="28" t="s">
        <v>1444</v>
      </c>
      <c r="N337" s="30">
        <v>20211227</v>
      </c>
      <c r="O337" s="30">
        <v>1000</v>
      </c>
      <c r="P337" s="28" t="s">
        <v>1364</v>
      </c>
      <c r="Q337" s="28" t="s">
        <v>1046</v>
      </c>
      <c r="R337" s="38"/>
      <c r="S337" s="44"/>
    </row>
    <row r="338" s="11" customFormat="1" ht="28" customHeight="1" spans="1:19">
      <c r="A338" s="27" t="s">
        <v>1445</v>
      </c>
      <c r="B338" s="28" t="s">
        <v>1446</v>
      </c>
      <c r="C338" s="28" t="s">
        <v>1447</v>
      </c>
      <c r="D338" s="28" t="s">
        <v>48</v>
      </c>
      <c r="E338" s="29" t="s">
        <v>403</v>
      </c>
      <c r="F338" s="40" t="s">
        <v>203</v>
      </c>
      <c r="G338" s="30" t="s">
        <v>341</v>
      </c>
      <c r="H338" s="27" t="s">
        <v>27</v>
      </c>
      <c r="I338" s="27" t="s">
        <v>324</v>
      </c>
      <c r="J338" s="34" t="s">
        <v>348</v>
      </c>
      <c r="K338" s="27" t="s">
        <v>309</v>
      </c>
      <c r="L338" s="27" t="s">
        <v>325</v>
      </c>
      <c r="M338" s="28" t="s">
        <v>1448</v>
      </c>
      <c r="N338" s="40" t="s">
        <v>1417</v>
      </c>
      <c r="O338" s="57">
        <v>1000</v>
      </c>
      <c r="P338" s="28" t="s">
        <v>495</v>
      </c>
      <c r="Q338" s="28" t="s">
        <v>169</v>
      </c>
      <c r="R338" s="38"/>
      <c r="S338" s="44"/>
    </row>
    <row r="339" s="11" customFormat="1" ht="28" customHeight="1" spans="1:19">
      <c r="A339" s="27" t="s">
        <v>1449</v>
      </c>
      <c r="B339" s="28" t="s">
        <v>1450</v>
      </c>
      <c r="C339" s="28" t="s">
        <v>1451</v>
      </c>
      <c r="D339" s="28" t="s">
        <v>23</v>
      </c>
      <c r="E339" s="29" t="s">
        <v>1360</v>
      </c>
      <c r="F339" s="40" t="s">
        <v>203</v>
      </c>
      <c r="G339" s="30" t="s">
        <v>341</v>
      </c>
      <c r="H339" s="27" t="s">
        <v>27</v>
      </c>
      <c r="I339" s="27" t="s">
        <v>324</v>
      </c>
      <c r="J339" s="34" t="s">
        <v>348</v>
      </c>
      <c r="K339" s="27" t="s">
        <v>309</v>
      </c>
      <c r="L339" s="27" t="s">
        <v>325</v>
      </c>
      <c r="M339" s="28" t="s">
        <v>1452</v>
      </c>
      <c r="N339" s="40" t="s">
        <v>1417</v>
      </c>
      <c r="O339" s="57">
        <v>1000</v>
      </c>
      <c r="P339" s="28" t="s">
        <v>1418</v>
      </c>
      <c r="Q339" s="28" t="s">
        <v>244</v>
      </c>
      <c r="R339" s="38"/>
      <c r="S339" s="44"/>
    </row>
    <row r="340" s="11" customFormat="1" ht="28" customHeight="1" spans="1:19">
      <c r="A340" s="27" t="s">
        <v>997</v>
      </c>
      <c r="B340" s="28" t="s">
        <v>1453</v>
      </c>
      <c r="C340" s="28" t="s">
        <v>1454</v>
      </c>
      <c r="D340" s="28" t="s">
        <v>23</v>
      </c>
      <c r="E340" s="29" t="s">
        <v>403</v>
      </c>
      <c r="F340" s="27" t="s">
        <v>25</v>
      </c>
      <c r="G340" s="30" t="s">
        <v>1361</v>
      </c>
      <c r="H340" s="27" t="s">
        <v>27</v>
      </c>
      <c r="I340" s="27" t="s">
        <v>28</v>
      </c>
      <c r="J340" s="34" t="s">
        <v>1455</v>
      </c>
      <c r="K340" s="27" t="s">
        <v>309</v>
      </c>
      <c r="L340" s="27" t="s">
        <v>325</v>
      </c>
      <c r="M340" s="28" t="s">
        <v>1456</v>
      </c>
      <c r="N340" s="30">
        <v>20211227</v>
      </c>
      <c r="O340" s="30">
        <v>1000</v>
      </c>
      <c r="P340" s="28" t="s">
        <v>1364</v>
      </c>
      <c r="Q340" s="28" t="s">
        <v>759</v>
      </c>
      <c r="R340" s="38"/>
      <c r="S340" s="44"/>
    </row>
    <row r="341" s="11" customFormat="1" ht="28" customHeight="1" spans="1:19">
      <c r="A341" s="27" t="s">
        <v>1457</v>
      </c>
      <c r="B341" s="28" t="s">
        <v>1458</v>
      </c>
      <c r="C341" s="28" t="s">
        <v>1459</v>
      </c>
      <c r="D341" s="28" t="s">
        <v>23</v>
      </c>
      <c r="E341" s="29" t="s">
        <v>1460</v>
      </c>
      <c r="F341" s="27" t="s">
        <v>25</v>
      </c>
      <c r="G341" s="30" t="s">
        <v>1361</v>
      </c>
      <c r="H341" s="27" t="s">
        <v>27</v>
      </c>
      <c r="I341" s="27" t="s">
        <v>28</v>
      </c>
      <c r="J341" s="34" t="s">
        <v>1392</v>
      </c>
      <c r="K341" s="27" t="s">
        <v>309</v>
      </c>
      <c r="L341" s="27" t="s">
        <v>325</v>
      </c>
      <c r="M341" s="28" t="s">
        <v>1461</v>
      </c>
      <c r="N341" s="30">
        <v>20211227</v>
      </c>
      <c r="O341" s="30">
        <v>1000</v>
      </c>
      <c r="P341" s="28" t="s">
        <v>1364</v>
      </c>
      <c r="Q341" s="28" t="s">
        <v>1462</v>
      </c>
      <c r="R341" s="38"/>
      <c r="S341" s="44"/>
    </row>
    <row r="342" s="11" customFormat="1" ht="33.5" customHeight="1" spans="1:19">
      <c r="A342" s="31"/>
      <c r="B342" s="31"/>
      <c r="C342" s="31"/>
      <c r="D342" s="31"/>
      <c r="E342" s="32"/>
      <c r="F342" s="31"/>
      <c r="G342" s="31"/>
      <c r="H342" s="31"/>
      <c r="I342" s="31"/>
      <c r="J342" s="31"/>
      <c r="K342" s="31"/>
      <c r="L342" s="35"/>
      <c r="M342" s="31"/>
      <c r="N342" s="31"/>
      <c r="O342" s="31"/>
      <c r="P342" s="31"/>
      <c r="Q342" s="31"/>
      <c r="R342" s="38"/>
      <c r="S342" s="44"/>
    </row>
    <row r="343" s="11" customFormat="1" ht="24" customHeight="1" spans="1:19">
      <c r="A343" s="18" t="s">
        <v>0</v>
      </c>
      <c r="B343" s="19"/>
      <c r="C343" s="19"/>
      <c r="D343" s="19"/>
      <c r="E343" s="20"/>
      <c r="F343" s="19"/>
      <c r="G343" s="19"/>
      <c r="H343" s="19"/>
      <c r="I343" s="19"/>
      <c r="J343" s="19"/>
      <c r="K343" s="19"/>
      <c r="L343" s="19"/>
      <c r="M343" s="19"/>
      <c r="N343" s="19"/>
      <c r="O343" s="19"/>
      <c r="P343" s="19"/>
      <c r="Q343" s="19"/>
      <c r="R343" s="38"/>
      <c r="S343" s="44"/>
    </row>
    <row r="344" s="11" customFormat="1" ht="25" customHeight="1" spans="1:19">
      <c r="A344" s="21" t="s">
        <v>135</v>
      </c>
      <c r="B344" s="22"/>
      <c r="C344" s="22"/>
      <c r="D344" s="22"/>
      <c r="E344" s="23"/>
      <c r="F344" s="22"/>
      <c r="G344" s="22"/>
      <c r="H344" s="22"/>
      <c r="I344" s="22"/>
      <c r="J344" s="22"/>
      <c r="K344" s="22"/>
      <c r="L344" s="33"/>
      <c r="M344" s="22"/>
      <c r="N344" s="22"/>
      <c r="O344" s="22"/>
      <c r="P344" s="22"/>
      <c r="Q344" s="22"/>
      <c r="R344" s="38"/>
      <c r="S344" s="44"/>
    </row>
    <row r="345" s="11" customFormat="1" ht="51" customHeight="1" spans="1:19">
      <c r="A345" s="24" t="s">
        <v>2</v>
      </c>
      <c r="B345" s="24" t="s">
        <v>3</v>
      </c>
      <c r="C345" s="24" t="s">
        <v>4</v>
      </c>
      <c r="D345" s="24" t="s">
        <v>5</v>
      </c>
      <c r="E345" s="25" t="s">
        <v>6</v>
      </c>
      <c r="F345" s="24" t="s">
        <v>7</v>
      </c>
      <c r="G345" s="24" t="s">
        <v>8</v>
      </c>
      <c r="H345" s="24" t="s">
        <v>304</v>
      </c>
      <c r="I345" s="24" t="s">
        <v>10</v>
      </c>
      <c r="J345" s="24" t="s">
        <v>11</v>
      </c>
      <c r="K345" s="24" t="s">
        <v>12</v>
      </c>
      <c r="L345" s="27" t="s">
        <v>13</v>
      </c>
      <c r="M345" s="24" t="s">
        <v>14</v>
      </c>
      <c r="N345" s="24" t="s">
        <v>501</v>
      </c>
      <c r="O345" s="24" t="s">
        <v>16</v>
      </c>
      <c r="P345" s="24" t="s">
        <v>17</v>
      </c>
      <c r="Q345" s="25" t="s">
        <v>18</v>
      </c>
      <c r="R345" s="38"/>
      <c r="S345" s="44"/>
    </row>
    <row r="346" s="11" customFormat="1" ht="30" customHeight="1" spans="1:19">
      <c r="A346" s="41" t="s">
        <v>1463</v>
      </c>
      <c r="B346" s="28" t="s">
        <v>1464</v>
      </c>
      <c r="C346" s="28" t="s">
        <v>1465</v>
      </c>
      <c r="D346" s="28" t="s">
        <v>48</v>
      </c>
      <c r="E346" s="29" t="s">
        <v>367</v>
      </c>
      <c r="F346" s="27" t="s">
        <v>25</v>
      </c>
      <c r="G346" s="54" t="s">
        <v>1361</v>
      </c>
      <c r="H346" s="27" t="s">
        <v>27</v>
      </c>
      <c r="I346" s="27" t="s">
        <v>28</v>
      </c>
      <c r="J346" s="34" t="s">
        <v>1466</v>
      </c>
      <c r="K346" s="27" t="s">
        <v>309</v>
      </c>
      <c r="L346" s="27" t="s">
        <v>325</v>
      </c>
      <c r="M346" s="28" t="s">
        <v>1467</v>
      </c>
      <c r="N346" s="30">
        <v>20211227</v>
      </c>
      <c r="O346" s="30">
        <v>1000</v>
      </c>
      <c r="P346" s="28" t="s">
        <v>1364</v>
      </c>
      <c r="Q346" s="28" t="s">
        <v>1468</v>
      </c>
      <c r="R346" s="38"/>
      <c r="S346" s="44"/>
    </row>
    <row r="347" s="11" customFormat="1" ht="30" customHeight="1" spans="1:19">
      <c r="A347" s="41" t="s">
        <v>1469</v>
      </c>
      <c r="B347" s="28" t="s">
        <v>1470</v>
      </c>
      <c r="C347" s="28" t="s">
        <v>1471</v>
      </c>
      <c r="D347" s="28" t="s">
        <v>23</v>
      </c>
      <c r="E347" s="29" t="s">
        <v>252</v>
      </c>
      <c r="F347" s="27" t="s">
        <v>25</v>
      </c>
      <c r="G347" s="54" t="s">
        <v>1361</v>
      </c>
      <c r="H347" s="27" t="s">
        <v>27</v>
      </c>
      <c r="I347" s="27" t="s">
        <v>28</v>
      </c>
      <c r="J347" s="34" t="s">
        <v>295</v>
      </c>
      <c r="K347" s="27" t="s">
        <v>309</v>
      </c>
      <c r="L347" s="27" t="s">
        <v>325</v>
      </c>
      <c r="M347" s="28" t="s">
        <v>1472</v>
      </c>
      <c r="N347" s="30">
        <v>20211227</v>
      </c>
      <c r="O347" s="30">
        <v>1000</v>
      </c>
      <c r="P347" s="28" t="s">
        <v>1473</v>
      </c>
      <c r="Q347" s="28" t="s">
        <v>222</v>
      </c>
      <c r="R347" s="38"/>
      <c r="S347" s="44"/>
    </row>
    <row r="348" s="11" customFormat="1" ht="30" customHeight="1" spans="1:19">
      <c r="A348" s="41" t="s">
        <v>1474</v>
      </c>
      <c r="B348" s="28" t="s">
        <v>1475</v>
      </c>
      <c r="C348" s="28" t="s">
        <v>1476</v>
      </c>
      <c r="D348" s="28" t="s">
        <v>23</v>
      </c>
      <c r="E348" s="29" t="s">
        <v>1460</v>
      </c>
      <c r="F348" s="27" t="s">
        <v>25</v>
      </c>
      <c r="G348" s="54" t="s">
        <v>1361</v>
      </c>
      <c r="H348" s="27" t="s">
        <v>27</v>
      </c>
      <c r="I348" s="27" t="s">
        <v>28</v>
      </c>
      <c r="J348" s="34" t="s">
        <v>1433</v>
      </c>
      <c r="K348" s="27" t="s">
        <v>309</v>
      </c>
      <c r="L348" s="27" t="s">
        <v>325</v>
      </c>
      <c r="M348" s="28" t="s">
        <v>1477</v>
      </c>
      <c r="N348" s="30">
        <v>20211227</v>
      </c>
      <c r="O348" s="30">
        <v>1000</v>
      </c>
      <c r="P348" s="28" t="s">
        <v>1364</v>
      </c>
      <c r="Q348" s="28" t="s">
        <v>134</v>
      </c>
      <c r="R348" s="38"/>
      <c r="S348" s="44"/>
    </row>
    <row r="349" s="11" customFormat="1" ht="30" customHeight="1" spans="1:19">
      <c r="A349" s="41" t="s">
        <v>1478</v>
      </c>
      <c r="B349" s="28" t="s">
        <v>1479</v>
      </c>
      <c r="C349" s="28" t="s">
        <v>1480</v>
      </c>
      <c r="D349" s="28" t="s">
        <v>48</v>
      </c>
      <c r="E349" s="29" t="s">
        <v>1307</v>
      </c>
      <c r="F349" s="27" t="s">
        <v>25</v>
      </c>
      <c r="G349" s="54" t="s">
        <v>1361</v>
      </c>
      <c r="H349" s="27" t="s">
        <v>27</v>
      </c>
      <c r="I349" s="27" t="s">
        <v>28</v>
      </c>
      <c r="J349" s="34" t="s">
        <v>1439</v>
      </c>
      <c r="K349" s="27" t="s">
        <v>309</v>
      </c>
      <c r="L349" s="27" t="s">
        <v>325</v>
      </c>
      <c r="M349" s="28" t="s">
        <v>1481</v>
      </c>
      <c r="N349" s="30">
        <v>20211227</v>
      </c>
      <c r="O349" s="30">
        <v>1000</v>
      </c>
      <c r="P349" s="28" t="s">
        <v>1364</v>
      </c>
      <c r="Q349" s="28" t="s">
        <v>44</v>
      </c>
      <c r="R349" s="38"/>
      <c r="S349" s="44"/>
    </row>
    <row r="350" s="11" customFormat="1" ht="30" customHeight="1" spans="1:19">
      <c r="A350" s="41" t="s">
        <v>1482</v>
      </c>
      <c r="B350" s="28" t="s">
        <v>1483</v>
      </c>
      <c r="C350" s="28" t="s">
        <v>1484</v>
      </c>
      <c r="D350" s="28" t="s">
        <v>48</v>
      </c>
      <c r="E350" s="29" t="s">
        <v>91</v>
      </c>
      <c r="F350" s="27" t="s">
        <v>50</v>
      </c>
      <c r="G350" s="54" t="s">
        <v>1361</v>
      </c>
      <c r="H350" s="27" t="s">
        <v>27</v>
      </c>
      <c r="I350" s="27" t="s">
        <v>28</v>
      </c>
      <c r="J350" s="34" t="s">
        <v>122</v>
      </c>
      <c r="K350" s="27" t="s">
        <v>309</v>
      </c>
      <c r="L350" s="27" t="s">
        <v>325</v>
      </c>
      <c r="M350" s="28" t="s">
        <v>1485</v>
      </c>
      <c r="N350" s="30">
        <v>20211227</v>
      </c>
      <c r="O350" s="30">
        <v>1000</v>
      </c>
      <c r="P350" s="28" t="s">
        <v>1180</v>
      </c>
      <c r="Q350" s="28" t="s">
        <v>109</v>
      </c>
      <c r="R350" s="38"/>
      <c r="S350" s="44"/>
    </row>
    <row r="351" s="11" customFormat="1" ht="30" customHeight="1" spans="1:19">
      <c r="A351" s="41" t="s">
        <v>1486</v>
      </c>
      <c r="B351" s="28" t="s">
        <v>1487</v>
      </c>
      <c r="C351" s="28" t="s">
        <v>1488</v>
      </c>
      <c r="D351" s="28" t="s">
        <v>48</v>
      </c>
      <c r="E351" s="29" t="s">
        <v>367</v>
      </c>
      <c r="F351" s="27" t="s">
        <v>50</v>
      </c>
      <c r="G351" s="30" t="s">
        <v>1422</v>
      </c>
      <c r="H351" s="41" t="s">
        <v>1423</v>
      </c>
      <c r="I351" s="27" t="s">
        <v>1403</v>
      </c>
      <c r="J351" s="34" t="s">
        <v>732</v>
      </c>
      <c r="K351" s="58" t="s">
        <v>1424</v>
      </c>
      <c r="L351" s="27" t="s">
        <v>325</v>
      </c>
      <c r="M351" s="28" t="s">
        <v>1489</v>
      </c>
      <c r="N351" s="27" t="s">
        <v>1426</v>
      </c>
      <c r="O351" s="57">
        <v>1000</v>
      </c>
      <c r="P351" s="28" t="s">
        <v>1490</v>
      </c>
      <c r="Q351" s="28" t="s">
        <v>1491</v>
      </c>
      <c r="R351" s="38"/>
      <c r="S351" s="44"/>
    </row>
    <row r="352" s="11" customFormat="1" ht="30" customHeight="1" spans="1:19">
      <c r="A352" s="41" t="s">
        <v>1492</v>
      </c>
      <c r="B352" s="28" t="s">
        <v>1493</v>
      </c>
      <c r="C352" s="28" t="s">
        <v>1494</v>
      </c>
      <c r="D352" s="28" t="s">
        <v>23</v>
      </c>
      <c r="E352" s="29" t="s">
        <v>1460</v>
      </c>
      <c r="F352" s="27" t="s">
        <v>50</v>
      </c>
      <c r="G352" s="55" t="s">
        <v>323</v>
      </c>
      <c r="H352" s="27" t="s">
        <v>27</v>
      </c>
      <c r="I352" s="27" t="s">
        <v>324</v>
      </c>
      <c r="J352" s="34" t="s">
        <v>364</v>
      </c>
      <c r="K352" s="27" t="s">
        <v>309</v>
      </c>
      <c r="L352" s="27" t="s">
        <v>325</v>
      </c>
      <c r="M352" s="28" t="s">
        <v>1495</v>
      </c>
      <c r="N352" s="27" t="s">
        <v>1496</v>
      </c>
      <c r="O352" s="57">
        <v>1000</v>
      </c>
      <c r="P352" s="28" t="s">
        <v>1497</v>
      </c>
      <c r="Q352" s="28" t="s">
        <v>1498</v>
      </c>
      <c r="R352" s="38"/>
      <c r="S352" s="44"/>
    </row>
    <row r="353" s="11" customFormat="1" ht="28" customHeight="1" spans="1:19">
      <c r="A353" s="41" t="s">
        <v>1167</v>
      </c>
      <c r="B353" s="28" t="s">
        <v>1499</v>
      </c>
      <c r="C353" s="28" t="s">
        <v>1500</v>
      </c>
      <c r="D353" s="28" t="s">
        <v>48</v>
      </c>
      <c r="E353" s="29" t="s">
        <v>281</v>
      </c>
      <c r="F353" s="27" t="s">
        <v>322</v>
      </c>
      <c r="G353" s="55" t="s">
        <v>323</v>
      </c>
      <c r="H353" s="27" t="s">
        <v>27</v>
      </c>
      <c r="I353" s="27" t="s">
        <v>324</v>
      </c>
      <c r="J353" s="34" t="s">
        <v>115</v>
      </c>
      <c r="K353" s="27" t="s">
        <v>309</v>
      </c>
      <c r="L353" s="27" t="s">
        <v>325</v>
      </c>
      <c r="M353" s="28" t="s">
        <v>1501</v>
      </c>
      <c r="N353" s="27" t="s">
        <v>1496</v>
      </c>
      <c r="O353" s="27" t="s">
        <v>1502</v>
      </c>
      <c r="P353" s="28" t="s">
        <v>1503</v>
      </c>
      <c r="Q353" s="28" t="s">
        <v>1504</v>
      </c>
      <c r="R353" s="38"/>
      <c r="S353" s="44"/>
    </row>
    <row r="354" s="11" customFormat="1" ht="28" customHeight="1" spans="1:19">
      <c r="A354" s="41" t="s">
        <v>1505</v>
      </c>
      <c r="B354" s="28" t="s">
        <v>1506</v>
      </c>
      <c r="C354" s="28" t="s">
        <v>1507</v>
      </c>
      <c r="D354" s="28" t="s">
        <v>48</v>
      </c>
      <c r="E354" s="29" t="s">
        <v>252</v>
      </c>
      <c r="F354" s="27" t="s">
        <v>50</v>
      </c>
      <c r="G354" s="54" t="s">
        <v>1361</v>
      </c>
      <c r="H354" s="27" t="s">
        <v>27</v>
      </c>
      <c r="I354" s="27" t="s">
        <v>28</v>
      </c>
      <c r="J354" s="34" t="s">
        <v>870</v>
      </c>
      <c r="K354" s="27" t="s">
        <v>309</v>
      </c>
      <c r="L354" s="27" t="s">
        <v>325</v>
      </c>
      <c r="M354" s="28" t="s">
        <v>1508</v>
      </c>
      <c r="N354" s="30">
        <v>20211227</v>
      </c>
      <c r="O354" s="30">
        <v>1000</v>
      </c>
      <c r="P354" s="28" t="s">
        <v>1509</v>
      </c>
      <c r="Q354" s="28" t="s">
        <v>928</v>
      </c>
      <c r="R354" s="38"/>
      <c r="S354" s="44"/>
    </row>
    <row r="355" s="11" customFormat="1" ht="28" customHeight="1" spans="1:19">
      <c r="A355" s="41" t="s">
        <v>1510</v>
      </c>
      <c r="B355" s="28" t="s">
        <v>1511</v>
      </c>
      <c r="C355" s="28" t="s">
        <v>1512</v>
      </c>
      <c r="D355" s="28" t="s">
        <v>23</v>
      </c>
      <c r="E355" s="29" t="s">
        <v>202</v>
      </c>
      <c r="F355" s="27" t="s">
        <v>25</v>
      </c>
      <c r="G355" s="54" t="s">
        <v>1361</v>
      </c>
      <c r="H355" s="27" t="s">
        <v>27</v>
      </c>
      <c r="I355" s="27" t="s">
        <v>28</v>
      </c>
      <c r="J355" s="34" t="s">
        <v>1455</v>
      </c>
      <c r="K355" s="27" t="s">
        <v>309</v>
      </c>
      <c r="L355" s="27" t="s">
        <v>325</v>
      </c>
      <c r="M355" s="28" t="s">
        <v>1513</v>
      </c>
      <c r="N355" s="30">
        <v>20211227</v>
      </c>
      <c r="O355" s="30">
        <v>1000</v>
      </c>
      <c r="P355" s="28" t="s">
        <v>1364</v>
      </c>
      <c r="Q355" s="28" t="s">
        <v>181</v>
      </c>
      <c r="R355" s="38"/>
      <c r="S355" s="44"/>
    </row>
    <row r="356" s="11" customFormat="1" ht="28" customHeight="1" spans="1:19">
      <c r="A356" s="41" t="s">
        <v>1514</v>
      </c>
      <c r="B356" s="28" t="s">
        <v>1515</v>
      </c>
      <c r="C356" s="28" t="s">
        <v>1516</v>
      </c>
      <c r="D356" s="28" t="s">
        <v>23</v>
      </c>
      <c r="E356" s="29" t="s">
        <v>1517</v>
      </c>
      <c r="F356" s="27" t="s">
        <v>25</v>
      </c>
      <c r="G356" s="54" t="s">
        <v>1361</v>
      </c>
      <c r="H356" s="27" t="s">
        <v>27</v>
      </c>
      <c r="I356" s="27" t="s">
        <v>28</v>
      </c>
      <c r="J356" s="34" t="s">
        <v>1362</v>
      </c>
      <c r="K356" s="27" t="s">
        <v>309</v>
      </c>
      <c r="L356" s="27" t="s">
        <v>325</v>
      </c>
      <c r="M356" s="28" t="s">
        <v>1518</v>
      </c>
      <c r="N356" s="30">
        <v>20211227</v>
      </c>
      <c r="O356" s="30">
        <v>1000</v>
      </c>
      <c r="P356" s="28" t="s">
        <v>1364</v>
      </c>
      <c r="Q356" s="28" t="s">
        <v>1519</v>
      </c>
      <c r="R356" s="38"/>
      <c r="S356" s="44"/>
    </row>
    <row r="357" s="11" customFormat="1" ht="28" customHeight="1" spans="1:19">
      <c r="A357" s="41" t="s">
        <v>1520</v>
      </c>
      <c r="B357" s="28" t="s">
        <v>1521</v>
      </c>
      <c r="C357" s="28" t="s">
        <v>1522</v>
      </c>
      <c r="D357" s="28" t="s">
        <v>23</v>
      </c>
      <c r="E357" s="29" t="s">
        <v>91</v>
      </c>
      <c r="F357" s="27" t="s">
        <v>25</v>
      </c>
      <c r="G357" s="54" t="s">
        <v>1361</v>
      </c>
      <c r="H357" s="27" t="s">
        <v>27</v>
      </c>
      <c r="I357" s="27" t="s">
        <v>28</v>
      </c>
      <c r="J357" s="34" t="s">
        <v>136</v>
      </c>
      <c r="K357" s="27" t="s">
        <v>309</v>
      </c>
      <c r="L357" s="27" t="s">
        <v>325</v>
      </c>
      <c r="M357" s="28" t="s">
        <v>1523</v>
      </c>
      <c r="N357" s="30">
        <v>20211227</v>
      </c>
      <c r="O357" s="30">
        <v>1000</v>
      </c>
      <c r="P357" s="28" t="s">
        <v>1524</v>
      </c>
      <c r="Q357" s="28" t="s">
        <v>1525</v>
      </c>
      <c r="R357" s="38"/>
      <c r="S357" s="44"/>
    </row>
    <row r="358" s="11" customFormat="1" ht="28" customHeight="1" spans="1:19">
      <c r="A358" s="41" t="s">
        <v>1526</v>
      </c>
      <c r="B358" s="28" t="s">
        <v>1527</v>
      </c>
      <c r="C358" s="28" t="s">
        <v>1528</v>
      </c>
      <c r="D358" s="28" t="s">
        <v>23</v>
      </c>
      <c r="E358" s="29" t="s">
        <v>49</v>
      </c>
      <c r="F358" s="27" t="s">
        <v>25</v>
      </c>
      <c r="G358" s="54" t="s">
        <v>1361</v>
      </c>
      <c r="H358" s="27" t="s">
        <v>27</v>
      </c>
      <c r="I358" s="27" t="s">
        <v>28</v>
      </c>
      <c r="J358" s="34" t="s">
        <v>935</v>
      </c>
      <c r="K358" s="27" t="s">
        <v>309</v>
      </c>
      <c r="L358" s="27" t="s">
        <v>325</v>
      </c>
      <c r="M358" s="28" t="s">
        <v>1529</v>
      </c>
      <c r="N358" s="30">
        <v>20211227</v>
      </c>
      <c r="O358" s="30">
        <v>1000</v>
      </c>
      <c r="P358" s="28" t="s">
        <v>163</v>
      </c>
      <c r="Q358" s="28" t="s">
        <v>1530</v>
      </c>
      <c r="R358" s="38"/>
      <c r="S358" s="44"/>
    </row>
    <row r="359" s="11" customFormat="1" ht="28" customHeight="1" spans="1:19">
      <c r="A359" s="41" t="s">
        <v>1531</v>
      </c>
      <c r="B359" s="28" t="s">
        <v>1532</v>
      </c>
      <c r="C359" s="28" t="s">
        <v>1533</v>
      </c>
      <c r="D359" s="28" t="s">
        <v>23</v>
      </c>
      <c r="E359" s="29" t="s">
        <v>71</v>
      </c>
      <c r="F359" s="27" t="s">
        <v>25</v>
      </c>
      <c r="G359" s="54" t="s">
        <v>1361</v>
      </c>
      <c r="H359" s="27" t="s">
        <v>27</v>
      </c>
      <c r="I359" s="27" t="s">
        <v>28</v>
      </c>
      <c r="J359" s="34" t="s">
        <v>295</v>
      </c>
      <c r="K359" s="27" t="s">
        <v>309</v>
      </c>
      <c r="L359" s="27" t="s">
        <v>325</v>
      </c>
      <c r="M359" s="28" t="s">
        <v>1534</v>
      </c>
      <c r="N359" s="30">
        <v>20211227</v>
      </c>
      <c r="O359" s="30">
        <v>1000</v>
      </c>
      <c r="P359" s="28" t="s">
        <v>1473</v>
      </c>
      <c r="Q359" s="28" t="s">
        <v>1383</v>
      </c>
      <c r="R359" s="38"/>
      <c r="S359" s="44"/>
    </row>
    <row r="360" s="11" customFormat="1" ht="28" customHeight="1" spans="1:19">
      <c r="A360" s="41" t="s">
        <v>732</v>
      </c>
      <c r="B360" s="28" t="s">
        <v>1535</v>
      </c>
      <c r="C360" s="28" t="s">
        <v>1536</v>
      </c>
      <c r="D360" s="28" t="s">
        <v>23</v>
      </c>
      <c r="E360" s="29" t="s">
        <v>281</v>
      </c>
      <c r="F360" s="27" t="s">
        <v>25</v>
      </c>
      <c r="G360" s="54" t="s">
        <v>1361</v>
      </c>
      <c r="H360" s="27" t="s">
        <v>27</v>
      </c>
      <c r="I360" s="27" t="s">
        <v>28</v>
      </c>
      <c r="J360" s="34" t="s">
        <v>616</v>
      </c>
      <c r="K360" s="27" t="s">
        <v>309</v>
      </c>
      <c r="L360" s="27" t="s">
        <v>325</v>
      </c>
      <c r="M360" s="28" t="s">
        <v>1537</v>
      </c>
      <c r="N360" s="30">
        <v>20211227</v>
      </c>
      <c r="O360" s="30">
        <v>1000</v>
      </c>
      <c r="P360" s="28" t="s">
        <v>412</v>
      </c>
      <c r="Q360" s="28" t="s">
        <v>1538</v>
      </c>
      <c r="R360" s="38"/>
      <c r="S360" s="44"/>
    </row>
    <row r="361" s="11" customFormat="1" ht="33.5" customHeight="1" spans="1:19">
      <c r="A361" s="31"/>
      <c r="B361" s="31"/>
      <c r="C361" s="31"/>
      <c r="D361" s="31"/>
      <c r="E361" s="32"/>
      <c r="F361" s="31"/>
      <c r="G361" s="31"/>
      <c r="H361" s="31"/>
      <c r="I361" s="31"/>
      <c r="J361" s="31"/>
      <c r="K361" s="31"/>
      <c r="L361" s="35"/>
      <c r="M361" s="31"/>
      <c r="N361" s="31"/>
      <c r="O361" s="31"/>
      <c r="P361" s="31"/>
      <c r="Q361" s="31"/>
      <c r="R361" s="38"/>
      <c r="S361" s="44"/>
    </row>
    <row r="362" s="11" customFormat="1" ht="24" customHeight="1" spans="1:19">
      <c r="A362" s="18" t="s">
        <v>0</v>
      </c>
      <c r="B362" s="19"/>
      <c r="C362" s="19"/>
      <c r="D362" s="19"/>
      <c r="E362" s="20"/>
      <c r="F362" s="19"/>
      <c r="G362" s="19"/>
      <c r="H362" s="19"/>
      <c r="I362" s="19"/>
      <c r="J362" s="19"/>
      <c r="K362" s="19"/>
      <c r="L362" s="19"/>
      <c r="M362" s="19"/>
      <c r="N362" s="19"/>
      <c r="O362" s="19"/>
      <c r="P362" s="19"/>
      <c r="Q362" s="19"/>
      <c r="R362" s="38"/>
      <c r="S362" s="44"/>
    </row>
    <row r="363" s="11" customFormat="1" ht="29" customHeight="1" spans="1:23">
      <c r="A363" s="21" t="s">
        <v>135</v>
      </c>
      <c r="B363" s="22"/>
      <c r="C363" s="22"/>
      <c r="D363" s="22"/>
      <c r="E363" s="23"/>
      <c r="F363" s="22"/>
      <c r="G363" s="22"/>
      <c r="H363" s="22"/>
      <c r="I363" s="22"/>
      <c r="J363" s="22"/>
      <c r="K363" s="22"/>
      <c r="L363" s="33"/>
      <c r="M363" s="22"/>
      <c r="N363" s="22"/>
      <c r="O363" s="22"/>
      <c r="P363" s="22"/>
      <c r="Q363" s="22"/>
      <c r="R363" s="38"/>
      <c r="S363" s="44"/>
      <c r="W363" s="11" t="s">
        <v>671</v>
      </c>
    </row>
    <row r="364" s="11" customFormat="1" ht="60" customHeight="1" spans="1:19">
      <c r="A364" s="24" t="s">
        <v>2</v>
      </c>
      <c r="B364" s="24" t="s">
        <v>3</v>
      </c>
      <c r="C364" s="24" t="s">
        <v>4</v>
      </c>
      <c r="D364" s="24" t="s">
        <v>5</v>
      </c>
      <c r="E364" s="25" t="s">
        <v>6</v>
      </c>
      <c r="F364" s="24" t="s">
        <v>7</v>
      </c>
      <c r="G364" s="24" t="s">
        <v>8</v>
      </c>
      <c r="H364" s="24" t="s">
        <v>304</v>
      </c>
      <c r="I364" s="24" t="s">
        <v>10</v>
      </c>
      <c r="J364" s="24" t="s">
        <v>11</v>
      </c>
      <c r="K364" s="24" t="s">
        <v>12</v>
      </c>
      <c r="L364" s="27" t="s">
        <v>13</v>
      </c>
      <c r="M364" s="24" t="s">
        <v>14</v>
      </c>
      <c r="N364" s="24" t="s">
        <v>15</v>
      </c>
      <c r="O364" s="24" t="s">
        <v>16</v>
      </c>
      <c r="P364" s="24" t="s">
        <v>17</v>
      </c>
      <c r="Q364" s="25" t="s">
        <v>18</v>
      </c>
      <c r="R364" s="38"/>
      <c r="S364" s="44"/>
    </row>
    <row r="365" s="11" customFormat="1" ht="28" customHeight="1" spans="1:19">
      <c r="A365" s="27" t="s">
        <v>382</v>
      </c>
      <c r="B365" s="28" t="s">
        <v>1539</v>
      </c>
      <c r="C365" s="28" t="s">
        <v>1540</v>
      </c>
      <c r="D365" s="28" t="s">
        <v>23</v>
      </c>
      <c r="E365" s="29" t="s">
        <v>1410</v>
      </c>
      <c r="F365" s="27" t="s">
        <v>106</v>
      </c>
      <c r="G365" s="55" t="s">
        <v>1541</v>
      </c>
      <c r="H365" s="27" t="s">
        <v>27</v>
      </c>
      <c r="I365" s="27" t="s">
        <v>1403</v>
      </c>
      <c r="J365" s="28" t="s">
        <v>1542</v>
      </c>
      <c r="K365" s="27" t="s">
        <v>309</v>
      </c>
      <c r="L365" s="27" t="s">
        <v>325</v>
      </c>
      <c r="M365" s="28" t="s">
        <v>1543</v>
      </c>
      <c r="N365" s="27" t="s">
        <v>1496</v>
      </c>
      <c r="O365" s="27" t="s">
        <v>1502</v>
      </c>
      <c r="P365" s="28" t="s">
        <v>1406</v>
      </c>
      <c r="Q365" s="28" t="s">
        <v>1544</v>
      </c>
      <c r="R365" s="38"/>
      <c r="S365" s="44"/>
    </row>
    <row r="366" s="11" customFormat="1" ht="28" customHeight="1" spans="1:19">
      <c r="A366" s="27" t="s">
        <v>1044</v>
      </c>
      <c r="B366" s="28" t="s">
        <v>1545</v>
      </c>
      <c r="C366" s="28" t="s">
        <v>1546</v>
      </c>
      <c r="D366" s="28" t="s">
        <v>23</v>
      </c>
      <c r="E366" s="29" t="s">
        <v>475</v>
      </c>
      <c r="F366" s="27" t="s">
        <v>340</v>
      </c>
      <c r="G366" s="55" t="s">
        <v>1361</v>
      </c>
      <c r="H366" s="27" t="s">
        <v>27</v>
      </c>
      <c r="I366" s="27" t="s">
        <v>28</v>
      </c>
      <c r="J366" s="28" t="s">
        <v>1411</v>
      </c>
      <c r="K366" s="27" t="s">
        <v>309</v>
      </c>
      <c r="L366" s="27" t="s">
        <v>325</v>
      </c>
      <c r="M366" s="28" t="s">
        <v>1547</v>
      </c>
      <c r="N366" s="30">
        <v>20211227</v>
      </c>
      <c r="O366" s="30">
        <v>1000</v>
      </c>
      <c r="P366" s="28" t="s">
        <v>1364</v>
      </c>
      <c r="Q366" s="28" t="s">
        <v>1548</v>
      </c>
      <c r="R366" s="38"/>
      <c r="S366" s="44"/>
    </row>
    <row r="367" s="11" customFormat="1" ht="28" customHeight="1" spans="1:19">
      <c r="A367" s="27" t="s">
        <v>851</v>
      </c>
      <c r="B367" s="28" t="s">
        <v>1201</v>
      </c>
      <c r="C367" s="28" t="s">
        <v>1549</v>
      </c>
      <c r="D367" s="28" t="s">
        <v>23</v>
      </c>
      <c r="E367" s="29" t="s">
        <v>359</v>
      </c>
      <c r="F367" s="27" t="s">
        <v>25</v>
      </c>
      <c r="G367" s="55" t="s">
        <v>1361</v>
      </c>
      <c r="H367" s="27" t="s">
        <v>27</v>
      </c>
      <c r="I367" s="27" t="s">
        <v>28</v>
      </c>
      <c r="J367" s="28" t="s">
        <v>164</v>
      </c>
      <c r="K367" s="27" t="s">
        <v>309</v>
      </c>
      <c r="L367" s="27" t="s">
        <v>325</v>
      </c>
      <c r="M367" s="28" t="s">
        <v>1550</v>
      </c>
      <c r="N367" s="30">
        <v>20211227</v>
      </c>
      <c r="O367" s="30">
        <v>1000</v>
      </c>
      <c r="P367" s="28" t="s">
        <v>1551</v>
      </c>
      <c r="Q367" s="28" t="s">
        <v>1303</v>
      </c>
      <c r="R367" s="38"/>
      <c r="S367" s="44"/>
    </row>
    <row r="368" s="11" customFormat="1" ht="28" customHeight="1" spans="1:19">
      <c r="A368" s="27" t="s">
        <v>1552</v>
      </c>
      <c r="B368" s="28" t="s">
        <v>1553</v>
      </c>
      <c r="C368" s="28" t="s">
        <v>1554</v>
      </c>
      <c r="D368" s="28" t="s">
        <v>23</v>
      </c>
      <c r="E368" s="29" t="s">
        <v>488</v>
      </c>
      <c r="F368" s="27" t="s">
        <v>25</v>
      </c>
      <c r="G368" s="55" t="s">
        <v>1361</v>
      </c>
      <c r="H368" s="27" t="s">
        <v>27</v>
      </c>
      <c r="I368" s="27" t="s">
        <v>28</v>
      </c>
      <c r="J368" s="28" t="s">
        <v>333</v>
      </c>
      <c r="K368" s="27" t="s">
        <v>309</v>
      </c>
      <c r="L368" s="27" t="s">
        <v>325</v>
      </c>
      <c r="M368" s="28" t="s">
        <v>1555</v>
      </c>
      <c r="N368" s="30">
        <v>20211227</v>
      </c>
      <c r="O368" s="30">
        <v>1000</v>
      </c>
      <c r="P368" s="28" t="s">
        <v>1556</v>
      </c>
      <c r="Q368" s="28" t="s">
        <v>449</v>
      </c>
      <c r="R368" s="38"/>
      <c r="S368" s="44"/>
    </row>
    <row r="369" s="11" customFormat="1" ht="28" customHeight="1" spans="1:19">
      <c r="A369" s="27" t="s">
        <v>1557</v>
      </c>
      <c r="B369" s="28" t="s">
        <v>1558</v>
      </c>
      <c r="C369" s="28" t="s">
        <v>1559</v>
      </c>
      <c r="D369" s="28" t="s">
        <v>23</v>
      </c>
      <c r="E369" s="29" t="s">
        <v>1360</v>
      </c>
      <c r="F369" s="27" t="s">
        <v>203</v>
      </c>
      <c r="G369" s="55" t="s">
        <v>1541</v>
      </c>
      <c r="H369" s="27" t="s">
        <v>27</v>
      </c>
      <c r="I369" s="27" t="s">
        <v>1403</v>
      </c>
      <c r="J369" s="28" t="s">
        <v>1560</v>
      </c>
      <c r="K369" s="27" t="s">
        <v>309</v>
      </c>
      <c r="L369" s="27" t="s">
        <v>325</v>
      </c>
      <c r="M369" s="28" t="s">
        <v>1561</v>
      </c>
      <c r="N369" s="30">
        <v>20211227</v>
      </c>
      <c r="O369" s="30">
        <v>1000</v>
      </c>
      <c r="P369" s="28" t="s">
        <v>1406</v>
      </c>
      <c r="Q369" s="28" t="s">
        <v>1562</v>
      </c>
      <c r="R369" s="38"/>
      <c r="S369" s="44"/>
    </row>
    <row r="370" s="11" customFormat="1" ht="28" customHeight="1" spans="1:20">
      <c r="A370" s="27" t="s">
        <v>1563</v>
      </c>
      <c r="B370" s="28" t="s">
        <v>1564</v>
      </c>
      <c r="C370" s="28" t="s">
        <v>1565</v>
      </c>
      <c r="D370" s="28" t="s">
        <v>23</v>
      </c>
      <c r="E370" s="29" t="s">
        <v>403</v>
      </c>
      <c r="F370" s="27" t="s">
        <v>25</v>
      </c>
      <c r="G370" s="55" t="s">
        <v>1361</v>
      </c>
      <c r="H370" s="27" t="s">
        <v>27</v>
      </c>
      <c r="I370" s="27" t="s">
        <v>28</v>
      </c>
      <c r="J370" s="28" t="s">
        <v>1392</v>
      </c>
      <c r="K370" s="27" t="s">
        <v>309</v>
      </c>
      <c r="L370" s="27" t="s">
        <v>325</v>
      </c>
      <c r="M370" s="28" t="s">
        <v>1566</v>
      </c>
      <c r="N370" s="30">
        <v>20211227</v>
      </c>
      <c r="O370" s="30">
        <v>1000</v>
      </c>
      <c r="P370" s="28" t="s">
        <v>1364</v>
      </c>
      <c r="Q370" s="28" t="s">
        <v>612</v>
      </c>
      <c r="R370" s="38"/>
      <c r="S370" s="44"/>
      <c r="T370" s="11" t="s">
        <v>1567</v>
      </c>
    </row>
    <row r="371" s="11" customFormat="1" ht="28" customHeight="1" spans="1:19">
      <c r="A371" s="27" t="s">
        <v>1568</v>
      </c>
      <c r="B371" s="28" t="s">
        <v>1569</v>
      </c>
      <c r="C371" s="28" t="s">
        <v>1570</v>
      </c>
      <c r="D371" s="28" t="s">
        <v>23</v>
      </c>
      <c r="E371" s="29" t="s">
        <v>77</v>
      </c>
      <c r="F371" s="27" t="s">
        <v>25</v>
      </c>
      <c r="G371" s="55" t="s">
        <v>1361</v>
      </c>
      <c r="H371" s="27" t="s">
        <v>27</v>
      </c>
      <c r="I371" s="27" t="s">
        <v>28</v>
      </c>
      <c r="J371" s="28" t="s">
        <v>417</v>
      </c>
      <c r="K371" s="27" t="s">
        <v>309</v>
      </c>
      <c r="L371" s="27" t="s">
        <v>325</v>
      </c>
      <c r="M371" s="28" t="s">
        <v>1571</v>
      </c>
      <c r="N371" s="30">
        <v>20211227</v>
      </c>
      <c r="O371" s="30">
        <v>1000</v>
      </c>
      <c r="P371" s="28" t="s">
        <v>768</v>
      </c>
      <c r="Q371" s="28" t="s">
        <v>892</v>
      </c>
      <c r="R371" s="38"/>
      <c r="S371" s="44"/>
    </row>
    <row r="372" s="11" customFormat="1" ht="28" customHeight="1" spans="1:19">
      <c r="A372" s="27" t="s">
        <v>1572</v>
      </c>
      <c r="B372" s="28" t="s">
        <v>1573</v>
      </c>
      <c r="C372" s="28" t="s">
        <v>1574</v>
      </c>
      <c r="D372" s="28" t="s">
        <v>23</v>
      </c>
      <c r="E372" s="29" t="s">
        <v>1377</v>
      </c>
      <c r="F372" s="27" t="s">
        <v>340</v>
      </c>
      <c r="G372" s="55" t="s">
        <v>1361</v>
      </c>
      <c r="H372" s="27" t="s">
        <v>27</v>
      </c>
      <c r="I372" s="27" t="s">
        <v>28</v>
      </c>
      <c r="J372" s="28" t="s">
        <v>1575</v>
      </c>
      <c r="K372" s="27" t="s">
        <v>309</v>
      </c>
      <c r="L372" s="27" t="s">
        <v>325</v>
      </c>
      <c r="M372" s="28" t="s">
        <v>1576</v>
      </c>
      <c r="N372" s="30">
        <v>20211227</v>
      </c>
      <c r="O372" s="30">
        <v>1000</v>
      </c>
      <c r="P372" s="28" t="s">
        <v>1364</v>
      </c>
      <c r="Q372" s="28" t="s">
        <v>961</v>
      </c>
      <c r="R372" s="38"/>
      <c r="S372" s="44"/>
    </row>
    <row r="373" s="11" customFormat="1" ht="28" customHeight="1" spans="1:19">
      <c r="A373" s="27" t="s">
        <v>1577</v>
      </c>
      <c r="B373" s="28" t="s">
        <v>1578</v>
      </c>
      <c r="C373" s="28" t="s">
        <v>1579</v>
      </c>
      <c r="D373" s="28" t="s">
        <v>23</v>
      </c>
      <c r="E373" s="29" t="s">
        <v>252</v>
      </c>
      <c r="F373" s="27" t="s">
        <v>340</v>
      </c>
      <c r="G373" s="55" t="s">
        <v>1361</v>
      </c>
      <c r="H373" s="27" t="s">
        <v>27</v>
      </c>
      <c r="I373" s="27" t="s">
        <v>28</v>
      </c>
      <c r="J373" s="28" t="s">
        <v>537</v>
      </c>
      <c r="K373" s="27" t="s">
        <v>309</v>
      </c>
      <c r="L373" s="27" t="s">
        <v>325</v>
      </c>
      <c r="M373" s="28" t="s">
        <v>1580</v>
      </c>
      <c r="N373" s="30">
        <v>20211227</v>
      </c>
      <c r="O373" s="30">
        <v>1000</v>
      </c>
      <c r="P373" s="28" t="s">
        <v>1581</v>
      </c>
      <c r="Q373" s="28" t="s">
        <v>844</v>
      </c>
      <c r="R373" s="38"/>
      <c r="S373" s="44"/>
    </row>
    <row r="374" s="11" customFormat="1" ht="28" customHeight="1" spans="1:19">
      <c r="A374" s="27" t="s">
        <v>1582</v>
      </c>
      <c r="B374" s="28" t="s">
        <v>1583</v>
      </c>
      <c r="C374" s="28" t="s">
        <v>1584</v>
      </c>
      <c r="D374" s="28" t="s">
        <v>23</v>
      </c>
      <c r="E374" s="29" t="s">
        <v>1585</v>
      </c>
      <c r="F374" s="27" t="s">
        <v>203</v>
      </c>
      <c r="G374" s="55" t="s">
        <v>1541</v>
      </c>
      <c r="H374" s="27" t="s">
        <v>27</v>
      </c>
      <c r="I374" s="27" t="s">
        <v>1403</v>
      </c>
      <c r="J374" s="28" t="s">
        <v>1586</v>
      </c>
      <c r="K374" s="27" t="s">
        <v>309</v>
      </c>
      <c r="L374" s="27" t="s">
        <v>325</v>
      </c>
      <c r="M374" s="28" t="s">
        <v>1587</v>
      </c>
      <c r="N374" s="27" t="s">
        <v>1496</v>
      </c>
      <c r="O374" s="27" t="s">
        <v>1502</v>
      </c>
      <c r="P374" s="28" t="s">
        <v>1406</v>
      </c>
      <c r="Q374" s="28" t="s">
        <v>299</v>
      </c>
      <c r="R374" s="38"/>
      <c r="S374" s="44"/>
    </row>
    <row r="375" s="11" customFormat="1" ht="28" customHeight="1" spans="1:19">
      <c r="A375" s="27" t="s">
        <v>1588</v>
      </c>
      <c r="B375" s="28" t="s">
        <v>1589</v>
      </c>
      <c r="C375" s="28" t="s">
        <v>1590</v>
      </c>
      <c r="D375" s="28" t="s">
        <v>23</v>
      </c>
      <c r="E375" s="29" t="s">
        <v>681</v>
      </c>
      <c r="F375" s="27" t="s">
        <v>50</v>
      </c>
      <c r="G375" s="55" t="s">
        <v>323</v>
      </c>
      <c r="H375" s="27" t="s">
        <v>27</v>
      </c>
      <c r="I375" s="27" t="s">
        <v>324</v>
      </c>
      <c r="J375" s="28" t="s">
        <v>199</v>
      </c>
      <c r="K375" s="27" t="s">
        <v>309</v>
      </c>
      <c r="L375" s="27" t="s">
        <v>325</v>
      </c>
      <c r="M375" s="28" t="s">
        <v>1591</v>
      </c>
      <c r="N375" s="27" t="s">
        <v>1496</v>
      </c>
      <c r="O375" s="27" t="s">
        <v>1502</v>
      </c>
      <c r="P375" s="28" t="s">
        <v>1592</v>
      </c>
      <c r="Q375" s="28" t="s">
        <v>914</v>
      </c>
      <c r="R375" s="38"/>
      <c r="S375" s="44"/>
    </row>
    <row r="376" s="11" customFormat="1" ht="28" customHeight="1" spans="1:19">
      <c r="A376" s="27" t="s">
        <v>1593</v>
      </c>
      <c r="B376" s="28" t="s">
        <v>1594</v>
      </c>
      <c r="C376" s="28" t="s">
        <v>1595</v>
      </c>
      <c r="D376" s="28" t="s">
        <v>23</v>
      </c>
      <c r="E376" s="29" t="s">
        <v>1410</v>
      </c>
      <c r="F376" s="27" t="s">
        <v>106</v>
      </c>
      <c r="G376" s="55" t="s">
        <v>341</v>
      </c>
      <c r="H376" s="27" t="s">
        <v>27</v>
      </c>
      <c r="I376" s="27" t="s">
        <v>324</v>
      </c>
      <c r="J376" s="28" t="s">
        <v>446</v>
      </c>
      <c r="K376" s="27" t="s">
        <v>309</v>
      </c>
      <c r="L376" s="27" t="s">
        <v>325</v>
      </c>
      <c r="M376" s="28" t="s">
        <v>1596</v>
      </c>
      <c r="N376" s="27" t="s">
        <v>1496</v>
      </c>
      <c r="O376" s="27" t="s">
        <v>1502</v>
      </c>
      <c r="P376" s="28" t="s">
        <v>93</v>
      </c>
      <c r="Q376" s="28" t="s">
        <v>753</v>
      </c>
      <c r="R376" s="38"/>
      <c r="S376" s="44"/>
    </row>
    <row r="377" s="11" customFormat="1" ht="28" customHeight="1" spans="1:19">
      <c r="A377" s="27" t="s">
        <v>1597</v>
      </c>
      <c r="B377" s="28" t="s">
        <v>1598</v>
      </c>
      <c r="C377" s="28" t="s">
        <v>1599</v>
      </c>
      <c r="D377" s="28" t="s">
        <v>23</v>
      </c>
      <c r="E377" s="29" t="s">
        <v>105</v>
      </c>
      <c r="F377" s="27" t="s">
        <v>50</v>
      </c>
      <c r="G377" s="55" t="s">
        <v>323</v>
      </c>
      <c r="H377" s="27" t="s">
        <v>27</v>
      </c>
      <c r="I377" s="27" t="s">
        <v>324</v>
      </c>
      <c r="J377" s="28" t="s">
        <v>678</v>
      </c>
      <c r="K377" s="27" t="s">
        <v>309</v>
      </c>
      <c r="L377" s="27" t="s">
        <v>325</v>
      </c>
      <c r="M377" s="28" t="s">
        <v>1600</v>
      </c>
      <c r="N377" s="27" t="s">
        <v>1496</v>
      </c>
      <c r="O377" s="27" t="s">
        <v>1502</v>
      </c>
      <c r="P377" s="28" t="s">
        <v>1601</v>
      </c>
      <c r="Q377" s="28" t="s">
        <v>1602</v>
      </c>
      <c r="R377" s="38"/>
      <c r="S377" s="44"/>
    </row>
    <row r="378" s="11" customFormat="1" ht="28" customHeight="1" spans="1:19">
      <c r="A378" s="27" t="s">
        <v>1603</v>
      </c>
      <c r="B378" s="28" t="s">
        <v>1604</v>
      </c>
      <c r="C378" s="28" t="s">
        <v>1605</v>
      </c>
      <c r="D378" s="28" t="s">
        <v>23</v>
      </c>
      <c r="E378" s="29" t="s">
        <v>1360</v>
      </c>
      <c r="F378" s="27" t="s">
        <v>106</v>
      </c>
      <c r="G378" s="55" t="s">
        <v>341</v>
      </c>
      <c r="H378" s="27" t="s">
        <v>27</v>
      </c>
      <c r="I378" s="27" t="s">
        <v>324</v>
      </c>
      <c r="J378" s="28" t="s">
        <v>295</v>
      </c>
      <c r="K378" s="27" t="s">
        <v>309</v>
      </c>
      <c r="L378" s="27" t="s">
        <v>325</v>
      </c>
      <c r="M378" s="28" t="s">
        <v>1606</v>
      </c>
      <c r="N378" s="27" t="s">
        <v>1496</v>
      </c>
      <c r="O378" s="27" t="s">
        <v>1502</v>
      </c>
      <c r="P378" s="28" t="s">
        <v>1607</v>
      </c>
      <c r="Q378" s="28" t="s">
        <v>344</v>
      </c>
      <c r="R378" s="38"/>
      <c r="S378" s="44"/>
    </row>
    <row r="379" s="11" customFormat="1" ht="28" customHeight="1" spans="1:19">
      <c r="A379" s="27" t="s">
        <v>1608</v>
      </c>
      <c r="B379" s="28" t="s">
        <v>726</v>
      </c>
      <c r="C379" s="28" t="s">
        <v>1609</v>
      </c>
      <c r="D379" s="28" t="s">
        <v>23</v>
      </c>
      <c r="E379" s="29" t="s">
        <v>488</v>
      </c>
      <c r="F379" s="27" t="s">
        <v>106</v>
      </c>
      <c r="G379" s="55" t="s">
        <v>1422</v>
      </c>
      <c r="H379" s="41" t="s">
        <v>1423</v>
      </c>
      <c r="I379" s="27" t="s">
        <v>1403</v>
      </c>
      <c r="J379" s="28" t="s">
        <v>732</v>
      </c>
      <c r="K379" s="58" t="s">
        <v>1424</v>
      </c>
      <c r="L379" s="27" t="s">
        <v>325</v>
      </c>
      <c r="M379" s="28" t="s">
        <v>1610</v>
      </c>
      <c r="N379" s="27" t="s">
        <v>1426</v>
      </c>
      <c r="O379" s="57">
        <v>1000</v>
      </c>
      <c r="P379" s="28" t="s">
        <v>652</v>
      </c>
      <c r="Q379" s="28" t="s">
        <v>1611</v>
      </c>
      <c r="R379" s="59"/>
      <c r="S379" s="44"/>
    </row>
    <row r="380" s="11" customFormat="1" ht="33.5" customHeight="1" spans="1:19">
      <c r="A380" s="31"/>
      <c r="B380" s="31"/>
      <c r="C380" s="31"/>
      <c r="D380" s="31"/>
      <c r="E380" s="32"/>
      <c r="F380" s="31"/>
      <c r="G380" s="31"/>
      <c r="H380" s="31"/>
      <c r="I380" s="31"/>
      <c r="J380" s="31"/>
      <c r="K380" s="31"/>
      <c r="L380" s="35"/>
      <c r="M380" s="31"/>
      <c r="N380" s="31"/>
      <c r="O380" s="31"/>
      <c r="P380" s="31"/>
      <c r="Q380" s="31"/>
      <c r="R380" s="38"/>
      <c r="S380" s="44"/>
    </row>
    <row r="381" s="11" customFormat="1" ht="24" customHeight="1" spans="1:19">
      <c r="A381" s="18" t="s">
        <v>0</v>
      </c>
      <c r="B381" s="19"/>
      <c r="C381" s="19"/>
      <c r="D381" s="19"/>
      <c r="E381" s="20"/>
      <c r="F381" s="19"/>
      <c r="G381" s="19"/>
      <c r="H381" s="19"/>
      <c r="I381" s="19"/>
      <c r="J381" s="19"/>
      <c r="K381" s="19"/>
      <c r="L381" s="19"/>
      <c r="M381" s="19"/>
      <c r="N381" s="19"/>
      <c r="O381" s="19"/>
      <c r="P381" s="19"/>
      <c r="Q381" s="19"/>
      <c r="R381" s="38"/>
      <c r="S381" s="44"/>
    </row>
    <row r="382" s="11" customFormat="1" ht="28" customHeight="1" spans="1:19">
      <c r="A382" s="21" t="s">
        <v>135</v>
      </c>
      <c r="B382" s="22"/>
      <c r="C382" s="22"/>
      <c r="D382" s="22"/>
      <c r="E382" s="23"/>
      <c r="F382" s="22"/>
      <c r="G382" s="22"/>
      <c r="H382" s="22"/>
      <c r="I382" s="22"/>
      <c r="J382" s="22"/>
      <c r="K382" s="22"/>
      <c r="L382" s="33"/>
      <c r="M382" s="22"/>
      <c r="N382" s="22"/>
      <c r="O382" s="22"/>
      <c r="P382" s="22"/>
      <c r="Q382" s="22"/>
      <c r="R382" s="38"/>
      <c r="S382" s="44"/>
    </row>
    <row r="383" s="11" customFormat="1" ht="64" customHeight="1" spans="1:19">
      <c r="A383" s="24" t="s">
        <v>2</v>
      </c>
      <c r="B383" s="24" t="s">
        <v>3</v>
      </c>
      <c r="C383" s="24" t="s">
        <v>4</v>
      </c>
      <c r="D383" s="24" t="s">
        <v>5</v>
      </c>
      <c r="E383" s="25" t="s">
        <v>6</v>
      </c>
      <c r="F383" s="24" t="s">
        <v>7</v>
      </c>
      <c r="G383" s="24" t="s">
        <v>8</v>
      </c>
      <c r="H383" s="24" t="s">
        <v>304</v>
      </c>
      <c r="I383" s="24" t="s">
        <v>10</v>
      </c>
      <c r="J383" s="24" t="s">
        <v>11</v>
      </c>
      <c r="K383" s="24" t="s">
        <v>12</v>
      </c>
      <c r="L383" s="27" t="s">
        <v>13</v>
      </c>
      <c r="M383" s="24" t="s">
        <v>14</v>
      </c>
      <c r="N383" s="24" t="s">
        <v>15</v>
      </c>
      <c r="O383" s="24" t="s">
        <v>16</v>
      </c>
      <c r="P383" s="24" t="s">
        <v>17</v>
      </c>
      <c r="Q383" s="25" t="s">
        <v>18</v>
      </c>
      <c r="R383" s="38"/>
      <c r="S383" s="44"/>
    </row>
    <row r="384" s="11" customFormat="1" ht="28" customHeight="1" spans="1:19">
      <c r="A384" s="27" t="s">
        <v>1612</v>
      </c>
      <c r="B384" s="28" t="s">
        <v>1613</v>
      </c>
      <c r="C384" s="28" t="s">
        <v>1614</v>
      </c>
      <c r="D384" s="28" t="s">
        <v>23</v>
      </c>
      <c r="E384" s="29" t="s">
        <v>202</v>
      </c>
      <c r="F384" s="27" t="s">
        <v>340</v>
      </c>
      <c r="G384" s="54" t="s">
        <v>1361</v>
      </c>
      <c r="H384" s="27" t="s">
        <v>27</v>
      </c>
      <c r="I384" s="27" t="s">
        <v>28</v>
      </c>
      <c r="J384" s="34" t="s">
        <v>1269</v>
      </c>
      <c r="K384" s="27" t="s">
        <v>309</v>
      </c>
      <c r="L384" s="27" t="s">
        <v>325</v>
      </c>
      <c r="M384" s="28" t="s">
        <v>1615</v>
      </c>
      <c r="N384" s="30">
        <v>20211227</v>
      </c>
      <c r="O384" s="30">
        <v>1000</v>
      </c>
      <c r="P384" s="28" t="s">
        <v>1364</v>
      </c>
      <c r="Q384" s="28" t="s">
        <v>1462</v>
      </c>
      <c r="R384" s="38"/>
      <c r="S384" s="44"/>
    </row>
    <row r="385" s="11" customFormat="1" ht="28" customHeight="1" spans="1:19">
      <c r="A385" s="27" t="s">
        <v>1455</v>
      </c>
      <c r="B385" s="28" t="s">
        <v>1616</v>
      </c>
      <c r="C385" s="28" t="s">
        <v>1617</v>
      </c>
      <c r="D385" s="28" t="s">
        <v>23</v>
      </c>
      <c r="E385" s="29" t="s">
        <v>71</v>
      </c>
      <c r="F385" s="27" t="s">
        <v>25</v>
      </c>
      <c r="G385" s="54" t="s">
        <v>1361</v>
      </c>
      <c r="H385" s="27" t="s">
        <v>27</v>
      </c>
      <c r="I385" s="27" t="s">
        <v>28</v>
      </c>
      <c r="J385" s="34" t="s">
        <v>262</v>
      </c>
      <c r="K385" s="27" t="s">
        <v>309</v>
      </c>
      <c r="L385" s="27" t="s">
        <v>325</v>
      </c>
      <c r="M385" s="28" t="s">
        <v>1618</v>
      </c>
      <c r="N385" s="30">
        <v>20211227</v>
      </c>
      <c r="O385" s="30">
        <v>1000</v>
      </c>
      <c r="P385" s="28" t="s">
        <v>1473</v>
      </c>
      <c r="Q385" s="28" t="s">
        <v>1619</v>
      </c>
      <c r="R385" s="38"/>
      <c r="S385" s="44"/>
    </row>
    <row r="386" s="11" customFormat="1" ht="28" customHeight="1" spans="1:19">
      <c r="A386" s="27" t="s">
        <v>1620</v>
      </c>
      <c r="B386" s="28" t="s">
        <v>1621</v>
      </c>
      <c r="C386" s="28" t="s">
        <v>1622</v>
      </c>
      <c r="D386" s="28" t="s">
        <v>23</v>
      </c>
      <c r="E386" s="29" t="s">
        <v>1328</v>
      </c>
      <c r="F386" s="27" t="s">
        <v>25</v>
      </c>
      <c r="G386" s="54" t="s">
        <v>1361</v>
      </c>
      <c r="H386" s="27" t="s">
        <v>27</v>
      </c>
      <c r="I386" s="27" t="s">
        <v>28</v>
      </c>
      <c r="J386" s="34" t="s">
        <v>1392</v>
      </c>
      <c r="K386" s="27" t="s">
        <v>309</v>
      </c>
      <c r="L386" s="27" t="s">
        <v>325</v>
      </c>
      <c r="M386" s="28" t="s">
        <v>1623</v>
      </c>
      <c r="N386" s="30">
        <v>20211227</v>
      </c>
      <c r="O386" s="30">
        <v>1000</v>
      </c>
      <c r="P386" s="28" t="s">
        <v>1364</v>
      </c>
      <c r="Q386" s="28" t="s">
        <v>1624</v>
      </c>
      <c r="R386" s="38"/>
      <c r="S386" s="44"/>
    </row>
    <row r="387" s="11" customFormat="1" ht="28" customHeight="1" spans="1:19">
      <c r="A387" s="27" t="s">
        <v>1625</v>
      </c>
      <c r="B387" s="28" t="s">
        <v>1626</v>
      </c>
      <c r="C387" s="28" t="s">
        <v>1627</v>
      </c>
      <c r="D387" s="28" t="s">
        <v>23</v>
      </c>
      <c r="E387" s="29" t="s">
        <v>403</v>
      </c>
      <c r="F387" s="27" t="s">
        <v>25</v>
      </c>
      <c r="G387" s="54" t="s">
        <v>1361</v>
      </c>
      <c r="H387" s="27" t="s">
        <v>27</v>
      </c>
      <c r="I387" s="27" t="s">
        <v>28</v>
      </c>
      <c r="J387" s="34" t="s">
        <v>1392</v>
      </c>
      <c r="K387" s="27" t="s">
        <v>309</v>
      </c>
      <c r="L387" s="27" t="s">
        <v>325</v>
      </c>
      <c r="M387" s="28" t="s">
        <v>1628</v>
      </c>
      <c r="N387" s="30">
        <v>20211227</v>
      </c>
      <c r="O387" s="30">
        <v>1000</v>
      </c>
      <c r="P387" s="28" t="s">
        <v>34</v>
      </c>
      <c r="Q387" s="28" t="s">
        <v>961</v>
      </c>
      <c r="R387" s="38"/>
      <c r="S387" s="44"/>
    </row>
    <row r="388" s="11" customFormat="1" ht="28" customHeight="1" spans="1:19">
      <c r="A388" s="27" t="s">
        <v>1629</v>
      </c>
      <c r="B388" s="28" t="s">
        <v>1630</v>
      </c>
      <c r="C388" s="28" t="s">
        <v>1631</v>
      </c>
      <c r="D388" s="28" t="s">
        <v>23</v>
      </c>
      <c r="E388" s="29" t="s">
        <v>681</v>
      </c>
      <c r="F388" s="27" t="s">
        <v>25</v>
      </c>
      <c r="G388" s="54" t="s">
        <v>1361</v>
      </c>
      <c r="H388" s="27" t="s">
        <v>27</v>
      </c>
      <c r="I388" s="27" t="s">
        <v>28</v>
      </c>
      <c r="J388" s="34" t="s">
        <v>129</v>
      </c>
      <c r="K388" s="27" t="s">
        <v>309</v>
      </c>
      <c r="L388" s="27" t="s">
        <v>325</v>
      </c>
      <c r="M388" s="28" t="s">
        <v>1632</v>
      </c>
      <c r="N388" s="30">
        <v>20211227</v>
      </c>
      <c r="O388" s="30">
        <v>1000</v>
      </c>
      <c r="P388" s="28" t="s">
        <v>1633</v>
      </c>
      <c r="Q388" s="28" t="s">
        <v>1634</v>
      </c>
      <c r="R388" s="38"/>
      <c r="S388" s="44"/>
    </row>
    <row r="389" s="11" customFormat="1" ht="28" customHeight="1" spans="1:19">
      <c r="A389" s="27" t="s">
        <v>1635</v>
      </c>
      <c r="B389" s="28" t="s">
        <v>63</v>
      </c>
      <c r="C389" s="28" t="s">
        <v>1636</v>
      </c>
      <c r="D389" s="28" t="s">
        <v>23</v>
      </c>
      <c r="E389" s="29" t="s">
        <v>39</v>
      </c>
      <c r="F389" s="27" t="s">
        <v>25</v>
      </c>
      <c r="G389" s="54" t="s">
        <v>1361</v>
      </c>
      <c r="H389" s="27" t="s">
        <v>27</v>
      </c>
      <c r="I389" s="27" t="s">
        <v>28</v>
      </c>
      <c r="J389" s="34" t="s">
        <v>41</v>
      </c>
      <c r="K389" s="27" t="s">
        <v>309</v>
      </c>
      <c r="L389" s="27" t="s">
        <v>325</v>
      </c>
      <c r="M389" s="28" t="s">
        <v>1637</v>
      </c>
      <c r="N389" s="30">
        <v>20211227</v>
      </c>
      <c r="O389" s="30">
        <v>1000</v>
      </c>
      <c r="P389" s="28" t="s">
        <v>1638</v>
      </c>
      <c r="Q389" s="28" t="s">
        <v>1639</v>
      </c>
      <c r="R389" s="38"/>
      <c r="S389" s="44"/>
    </row>
    <row r="390" s="11" customFormat="1" ht="28" customHeight="1" spans="1:19">
      <c r="A390" s="27" t="s">
        <v>1640</v>
      </c>
      <c r="B390" s="28" t="s">
        <v>1641</v>
      </c>
      <c r="C390" s="28" t="s">
        <v>1642</v>
      </c>
      <c r="D390" s="28" t="s">
        <v>48</v>
      </c>
      <c r="E390" s="29" t="s">
        <v>488</v>
      </c>
      <c r="F390" s="27" t="s">
        <v>25</v>
      </c>
      <c r="G390" s="54" t="s">
        <v>1361</v>
      </c>
      <c r="H390" s="27" t="s">
        <v>27</v>
      </c>
      <c r="I390" s="27" t="s">
        <v>28</v>
      </c>
      <c r="J390" s="34" t="s">
        <v>935</v>
      </c>
      <c r="K390" s="27" t="s">
        <v>309</v>
      </c>
      <c r="L390" s="27" t="s">
        <v>325</v>
      </c>
      <c r="M390" s="28" t="s">
        <v>1643</v>
      </c>
      <c r="N390" s="30">
        <v>20211227</v>
      </c>
      <c r="O390" s="30">
        <v>1000</v>
      </c>
      <c r="P390" s="28" t="s">
        <v>163</v>
      </c>
      <c r="Q390" s="28" t="s">
        <v>1644</v>
      </c>
      <c r="R390" s="38"/>
      <c r="S390" s="44"/>
    </row>
    <row r="391" s="11" customFormat="1" ht="28" customHeight="1" spans="1:19">
      <c r="A391" s="27" t="s">
        <v>1645</v>
      </c>
      <c r="B391" s="28" t="s">
        <v>1646</v>
      </c>
      <c r="C391" s="28" t="s">
        <v>1647</v>
      </c>
      <c r="D391" s="28" t="s">
        <v>23</v>
      </c>
      <c r="E391" s="29" t="s">
        <v>1460</v>
      </c>
      <c r="F391" s="27" t="s">
        <v>25</v>
      </c>
      <c r="G391" s="54" t="s">
        <v>1361</v>
      </c>
      <c r="H391" s="27" t="s">
        <v>27</v>
      </c>
      <c r="I391" s="27" t="s">
        <v>28</v>
      </c>
      <c r="J391" s="34" t="s">
        <v>1433</v>
      </c>
      <c r="K391" s="27" t="s">
        <v>309</v>
      </c>
      <c r="L391" s="27" t="s">
        <v>325</v>
      </c>
      <c r="M391" s="28" t="s">
        <v>1648</v>
      </c>
      <c r="N391" s="30">
        <v>20211227</v>
      </c>
      <c r="O391" s="30">
        <v>1000</v>
      </c>
      <c r="P391" s="28" t="s">
        <v>1364</v>
      </c>
      <c r="Q391" s="28" t="s">
        <v>1649</v>
      </c>
      <c r="R391" s="38"/>
      <c r="S391" s="44"/>
    </row>
    <row r="392" s="11" customFormat="1" ht="28" customHeight="1" spans="1:19">
      <c r="A392" s="27" t="s">
        <v>1099</v>
      </c>
      <c r="B392" s="28" t="s">
        <v>1650</v>
      </c>
      <c r="C392" s="28" t="s">
        <v>1651</v>
      </c>
      <c r="D392" s="28" t="s">
        <v>23</v>
      </c>
      <c r="E392" s="29" t="s">
        <v>1307</v>
      </c>
      <c r="F392" s="27" t="s">
        <v>25</v>
      </c>
      <c r="G392" s="54" t="s">
        <v>1361</v>
      </c>
      <c r="H392" s="27" t="s">
        <v>27</v>
      </c>
      <c r="I392" s="27" t="s">
        <v>28</v>
      </c>
      <c r="J392" s="34" t="s">
        <v>1433</v>
      </c>
      <c r="K392" s="27" t="s">
        <v>309</v>
      </c>
      <c r="L392" s="27" t="s">
        <v>325</v>
      </c>
      <c r="M392" s="28" t="s">
        <v>1652</v>
      </c>
      <c r="N392" s="30">
        <v>20211227</v>
      </c>
      <c r="O392" s="30">
        <v>1000</v>
      </c>
      <c r="P392" s="28" t="s">
        <v>1364</v>
      </c>
      <c r="Q392" s="28" t="s">
        <v>1397</v>
      </c>
      <c r="R392" s="38"/>
      <c r="S392" s="44"/>
    </row>
    <row r="393" s="11" customFormat="1" ht="28" customHeight="1" spans="1:19">
      <c r="A393" s="27" t="s">
        <v>1653</v>
      </c>
      <c r="B393" s="28" t="s">
        <v>1654</v>
      </c>
      <c r="C393" s="28" t="s">
        <v>1655</v>
      </c>
      <c r="D393" s="28" t="s">
        <v>48</v>
      </c>
      <c r="E393" s="29" t="s">
        <v>252</v>
      </c>
      <c r="F393" s="27" t="s">
        <v>25</v>
      </c>
      <c r="G393" s="54" t="s">
        <v>1361</v>
      </c>
      <c r="H393" s="27" t="s">
        <v>27</v>
      </c>
      <c r="I393" s="27" t="s">
        <v>28</v>
      </c>
      <c r="J393" s="34" t="s">
        <v>333</v>
      </c>
      <c r="K393" s="27" t="s">
        <v>309</v>
      </c>
      <c r="L393" s="27" t="s">
        <v>325</v>
      </c>
      <c r="M393" s="28" t="s">
        <v>1656</v>
      </c>
      <c r="N393" s="30">
        <v>20211227</v>
      </c>
      <c r="O393" s="30">
        <v>1000</v>
      </c>
      <c r="P393" s="28" t="s">
        <v>949</v>
      </c>
      <c r="Q393" s="28" t="s">
        <v>53</v>
      </c>
      <c r="R393" s="38"/>
      <c r="S393" s="44"/>
    </row>
    <row r="394" s="11" customFormat="1" ht="28" customHeight="1" spans="1:19">
      <c r="A394" s="27" t="s">
        <v>1657</v>
      </c>
      <c r="B394" s="28" t="s">
        <v>1658</v>
      </c>
      <c r="C394" s="28" t="s">
        <v>1659</v>
      </c>
      <c r="D394" s="28" t="s">
        <v>48</v>
      </c>
      <c r="E394" s="29" t="s">
        <v>281</v>
      </c>
      <c r="F394" s="27" t="s">
        <v>25</v>
      </c>
      <c r="G394" s="54" t="s">
        <v>1361</v>
      </c>
      <c r="H394" s="27" t="s">
        <v>27</v>
      </c>
      <c r="I394" s="27" t="s">
        <v>28</v>
      </c>
      <c r="J394" s="34" t="s">
        <v>1149</v>
      </c>
      <c r="K394" s="27" t="s">
        <v>309</v>
      </c>
      <c r="L394" s="27" t="s">
        <v>325</v>
      </c>
      <c r="M394" s="28" t="s">
        <v>1660</v>
      </c>
      <c r="N394" s="30">
        <v>20211227</v>
      </c>
      <c r="O394" s="30">
        <v>1000</v>
      </c>
      <c r="P394" s="28" t="s">
        <v>1364</v>
      </c>
      <c r="Q394" s="28" t="s">
        <v>44</v>
      </c>
      <c r="R394" s="38"/>
      <c r="S394" s="44"/>
    </row>
    <row r="395" s="11" customFormat="1" ht="28" customHeight="1" spans="1:19">
      <c r="A395" s="27" t="s">
        <v>912</v>
      </c>
      <c r="B395" s="28" t="s">
        <v>1661</v>
      </c>
      <c r="C395" s="28" t="s">
        <v>1662</v>
      </c>
      <c r="D395" s="28" t="s">
        <v>23</v>
      </c>
      <c r="E395" s="29" t="s">
        <v>1360</v>
      </c>
      <c r="F395" s="27" t="s">
        <v>340</v>
      </c>
      <c r="G395" s="54" t="s">
        <v>1361</v>
      </c>
      <c r="H395" s="27" t="s">
        <v>27</v>
      </c>
      <c r="I395" s="27" t="s">
        <v>28</v>
      </c>
      <c r="J395" s="34" t="s">
        <v>1663</v>
      </c>
      <c r="K395" s="27" t="s">
        <v>309</v>
      </c>
      <c r="L395" s="27" t="s">
        <v>325</v>
      </c>
      <c r="M395" s="28" t="s">
        <v>1664</v>
      </c>
      <c r="N395" s="30">
        <v>20211227</v>
      </c>
      <c r="O395" s="30">
        <v>1000</v>
      </c>
      <c r="P395" s="28" t="s">
        <v>1364</v>
      </c>
      <c r="Q395" s="28" t="s">
        <v>725</v>
      </c>
      <c r="R395" s="38"/>
      <c r="S395" s="44"/>
    </row>
    <row r="396" s="11" customFormat="1" ht="28" customHeight="1" spans="1:19">
      <c r="A396" s="27" t="s">
        <v>1665</v>
      </c>
      <c r="B396" s="28" t="s">
        <v>1666</v>
      </c>
      <c r="C396" s="28" t="s">
        <v>1667</v>
      </c>
      <c r="D396" s="28" t="s">
        <v>23</v>
      </c>
      <c r="E396" s="29" t="s">
        <v>105</v>
      </c>
      <c r="F396" s="27" t="s">
        <v>25</v>
      </c>
      <c r="G396" s="54" t="s">
        <v>1361</v>
      </c>
      <c r="H396" s="27" t="s">
        <v>27</v>
      </c>
      <c r="I396" s="27" t="s">
        <v>28</v>
      </c>
      <c r="J396" s="34" t="s">
        <v>122</v>
      </c>
      <c r="K396" s="27" t="s">
        <v>309</v>
      </c>
      <c r="L396" s="27" t="s">
        <v>325</v>
      </c>
      <c r="M396" s="28" t="s">
        <v>1668</v>
      </c>
      <c r="N396" s="30">
        <v>20211227</v>
      </c>
      <c r="O396" s="30">
        <v>1000</v>
      </c>
      <c r="P396" s="28" t="s">
        <v>1669</v>
      </c>
      <c r="Q396" s="28" t="s">
        <v>1670</v>
      </c>
      <c r="R396" s="38"/>
      <c r="S396" s="44"/>
    </row>
    <row r="397" s="11" customFormat="1" ht="28" customHeight="1" spans="1:19">
      <c r="A397" s="27" t="s">
        <v>1671</v>
      </c>
      <c r="B397" s="28" t="s">
        <v>1672</v>
      </c>
      <c r="C397" s="28" t="s">
        <v>1673</v>
      </c>
      <c r="D397" s="28" t="s">
        <v>23</v>
      </c>
      <c r="E397" s="29" t="s">
        <v>39</v>
      </c>
      <c r="F397" s="27" t="s">
        <v>50</v>
      </c>
      <c r="G397" s="54" t="s">
        <v>1361</v>
      </c>
      <c r="H397" s="27" t="s">
        <v>27</v>
      </c>
      <c r="I397" s="27" t="s">
        <v>28</v>
      </c>
      <c r="J397" s="34" t="s">
        <v>745</v>
      </c>
      <c r="K397" s="27" t="s">
        <v>309</v>
      </c>
      <c r="L397" s="27" t="s">
        <v>325</v>
      </c>
      <c r="M397" s="28" t="s">
        <v>1674</v>
      </c>
      <c r="N397" s="30">
        <v>20211227</v>
      </c>
      <c r="O397" s="30">
        <v>1000</v>
      </c>
      <c r="P397" s="28" t="s">
        <v>1675</v>
      </c>
      <c r="Q397" s="28" t="s">
        <v>1676</v>
      </c>
      <c r="R397" s="38"/>
      <c r="S397" s="44"/>
    </row>
    <row r="398" s="11" customFormat="1" ht="28" customHeight="1" spans="1:19">
      <c r="A398" s="27" t="s">
        <v>1244</v>
      </c>
      <c r="B398" s="28" t="s">
        <v>1677</v>
      </c>
      <c r="C398" s="28" t="s">
        <v>1678</v>
      </c>
      <c r="D398" s="28" t="s">
        <v>23</v>
      </c>
      <c r="E398" s="29" t="s">
        <v>220</v>
      </c>
      <c r="F398" s="27" t="s">
        <v>25</v>
      </c>
      <c r="G398" s="54" t="s">
        <v>1361</v>
      </c>
      <c r="H398" s="27" t="s">
        <v>27</v>
      </c>
      <c r="I398" s="27" t="s">
        <v>28</v>
      </c>
      <c r="J398" s="34" t="s">
        <v>1679</v>
      </c>
      <c r="K398" s="27" t="s">
        <v>309</v>
      </c>
      <c r="L398" s="27" t="s">
        <v>325</v>
      </c>
      <c r="M398" s="28" t="s">
        <v>1680</v>
      </c>
      <c r="N398" s="30">
        <v>20211227</v>
      </c>
      <c r="O398" s="30">
        <v>1000</v>
      </c>
      <c r="P398" s="28" t="s">
        <v>1364</v>
      </c>
      <c r="Q398" s="28" t="s">
        <v>1644</v>
      </c>
      <c r="R398" s="38"/>
      <c r="S398" s="44"/>
    </row>
    <row r="399" s="11" customFormat="1" ht="33.5" customHeight="1" spans="1:19">
      <c r="A399" s="31"/>
      <c r="B399" s="31"/>
      <c r="C399" s="31"/>
      <c r="D399" s="31"/>
      <c r="E399" s="32"/>
      <c r="F399" s="31"/>
      <c r="G399" s="31"/>
      <c r="H399" s="31"/>
      <c r="I399" s="31"/>
      <c r="J399" s="31"/>
      <c r="K399" s="31"/>
      <c r="L399" s="35"/>
      <c r="M399" s="31"/>
      <c r="N399" s="31"/>
      <c r="O399" s="31"/>
      <c r="P399" s="31"/>
      <c r="Q399" s="31"/>
      <c r="R399" s="38"/>
      <c r="S399" s="44"/>
    </row>
    <row r="400" s="11" customFormat="1" ht="24" customHeight="1" spans="1:19">
      <c r="A400" s="18" t="s">
        <v>0</v>
      </c>
      <c r="B400" s="19"/>
      <c r="C400" s="19"/>
      <c r="D400" s="19"/>
      <c r="E400" s="20"/>
      <c r="F400" s="19"/>
      <c r="G400" s="19"/>
      <c r="H400" s="19"/>
      <c r="I400" s="19"/>
      <c r="J400" s="19"/>
      <c r="K400" s="19"/>
      <c r="L400" s="19"/>
      <c r="M400" s="19"/>
      <c r="N400" s="19"/>
      <c r="O400" s="19"/>
      <c r="P400" s="19"/>
      <c r="Q400" s="19"/>
      <c r="R400" s="38"/>
      <c r="S400" s="44"/>
    </row>
    <row r="401" s="11" customFormat="1" ht="28" customHeight="1" spans="1:19">
      <c r="A401" s="21" t="s">
        <v>135</v>
      </c>
      <c r="B401" s="22"/>
      <c r="C401" s="22"/>
      <c r="D401" s="22"/>
      <c r="E401" s="23"/>
      <c r="F401" s="22"/>
      <c r="G401" s="22"/>
      <c r="H401" s="22"/>
      <c r="I401" s="22"/>
      <c r="J401" s="22"/>
      <c r="K401" s="22"/>
      <c r="L401" s="33"/>
      <c r="M401" s="22"/>
      <c r="N401" s="22"/>
      <c r="O401" s="22"/>
      <c r="P401" s="22"/>
      <c r="Q401" s="22"/>
      <c r="R401" s="38"/>
      <c r="S401" s="44"/>
    </row>
    <row r="402" s="11" customFormat="1" ht="63" customHeight="1" spans="1:19">
      <c r="A402" s="24" t="s">
        <v>2</v>
      </c>
      <c r="B402" s="24" t="s">
        <v>3</v>
      </c>
      <c r="C402" s="24" t="s">
        <v>4</v>
      </c>
      <c r="D402" s="24" t="s">
        <v>5</v>
      </c>
      <c r="E402" s="25" t="s">
        <v>6</v>
      </c>
      <c r="F402" s="24" t="s">
        <v>7</v>
      </c>
      <c r="G402" s="24" t="s">
        <v>8</v>
      </c>
      <c r="H402" s="24" t="s">
        <v>304</v>
      </c>
      <c r="I402" s="24" t="s">
        <v>10</v>
      </c>
      <c r="J402" s="24" t="s">
        <v>11</v>
      </c>
      <c r="K402" s="24" t="s">
        <v>12</v>
      </c>
      <c r="L402" s="27" t="s">
        <v>13</v>
      </c>
      <c r="M402" s="24" t="s">
        <v>14</v>
      </c>
      <c r="N402" s="24" t="s">
        <v>15</v>
      </c>
      <c r="O402" s="24" t="s">
        <v>16</v>
      </c>
      <c r="P402" s="24" t="s">
        <v>17</v>
      </c>
      <c r="Q402" s="25" t="s">
        <v>18</v>
      </c>
      <c r="R402" s="38"/>
      <c r="S402" s="44"/>
    </row>
    <row r="403" s="11" customFormat="1" ht="28" customHeight="1" spans="1:19">
      <c r="A403" s="27" t="s">
        <v>1681</v>
      </c>
      <c r="B403" s="28" t="s">
        <v>1682</v>
      </c>
      <c r="C403" s="28" t="s">
        <v>1683</v>
      </c>
      <c r="D403" s="28" t="s">
        <v>23</v>
      </c>
      <c r="E403" s="29" t="s">
        <v>1360</v>
      </c>
      <c r="F403" s="27" t="s">
        <v>25</v>
      </c>
      <c r="G403" s="54" t="s">
        <v>1361</v>
      </c>
      <c r="H403" s="27" t="s">
        <v>27</v>
      </c>
      <c r="I403" s="27" t="s">
        <v>28</v>
      </c>
      <c r="J403" s="28" t="s">
        <v>1684</v>
      </c>
      <c r="K403" s="27" t="s">
        <v>309</v>
      </c>
      <c r="L403" s="27" t="s">
        <v>325</v>
      </c>
      <c r="M403" s="28" t="s">
        <v>1685</v>
      </c>
      <c r="N403" s="30">
        <v>20211227</v>
      </c>
      <c r="O403" s="30">
        <v>1000</v>
      </c>
      <c r="P403" s="28" t="s">
        <v>1364</v>
      </c>
      <c r="Q403" s="28" t="s">
        <v>1686</v>
      </c>
      <c r="R403" s="38"/>
      <c r="S403" s="44"/>
    </row>
    <row r="404" s="11" customFormat="1" ht="28" customHeight="1" spans="1:19">
      <c r="A404" s="27" t="s">
        <v>1687</v>
      </c>
      <c r="B404" s="28" t="s">
        <v>1688</v>
      </c>
      <c r="C404" s="28" t="s">
        <v>1689</v>
      </c>
      <c r="D404" s="28" t="s">
        <v>23</v>
      </c>
      <c r="E404" s="29" t="s">
        <v>1360</v>
      </c>
      <c r="F404" s="27" t="s">
        <v>25</v>
      </c>
      <c r="G404" s="54" t="s">
        <v>1361</v>
      </c>
      <c r="H404" s="27" t="s">
        <v>27</v>
      </c>
      <c r="I404" s="27" t="s">
        <v>28</v>
      </c>
      <c r="J404" s="28" t="s">
        <v>1690</v>
      </c>
      <c r="K404" s="27" t="s">
        <v>309</v>
      </c>
      <c r="L404" s="27" t="s">
        <v>325</v>
      </c>
      <c r="M404" s="28" t="s">
        <v>1691</v>
      </c>
      <c r="N404" s="30">
        <v>20211227</v>
      </c>
      <c r="O404" s="30">
        <v>1000</v>
      </c>
      <c r="P404" s="28" t="s">
        <v>1364</v>
      </c>
      <c r="Q404" s="28" t="s">
        <v>181</v>
      </c>
      <c r="R404" s="38"/>
      <c r="S404" s="44"/>
    </row>
    <row r="405" s="11" customFormat="1" ht="28" customHeight="1" spans="1:19">
      <c r="A405" s="27" t="s">
        <v>1692</v>
      </c>
      <c r="B405" s="28" t="s">
        <v>250</v>
      </c>
      <c r="C405" s="28" t="s">
        <v>1693</v>
      </c>
      <c r="D405" s="28" t="s">
        <v>48</v>
      </c>
      <c r="E405" s="29" t="s">
        <v>252</v>
      </c>
      <c r="F405" s="27" t="s">
        <v>25</v>
      </c>
      <c r="G405" s="54" t="s">
        <v>1361</v>
      </c>
      <c r="H405" s="27" t="s">
        <v>27</v>
      </c>
      <c r="I405" s="27" t="s">
        <v>28</v>
      </c>
      <c r="J405" s="28" t="s">
        <v>228</v>
      </c>
      <c r="K405" s="27" t="s">
        <v>309</v>
      </c>
      <c r="L405" s="27" t="s">
        <v>325</v>
      </c>
      <c r="M405" s="28" t="s">
        <v>1694</v>
      </c>
      <c r="N405" s="30">
        <v>20211227</v>
      </c>
      <c r="O405" s="30">
        <v>1000</v>
      </c>
      <c r="P405" s="28" t="s">
        <v>1473</v>
      </c>
      <c r="Q405" s="28" t="s">
        <v>1695</v>
      </c>
      <c r="R405" s="38"/>
      <c r="S405" s="44"/>
    </row>
    <row r="406" s="11" customFormat="1" ht="28" customHeight="1" spans="1:19">
      <c r="A406" s="27" t="s">
        <v>459</v>
      </c>
      <c r="B406" s="28" t="s">
        <v>1696</v>
      </c>
      <c r="C406" s="28" t="s">
        <v>1697</v>
      </c>
      <c r="D406" s="28" t="s">
        <v>23</v>
      </c>
      <c r="E406" s="29" t="s">
        <v>258</v>
      </c>
      <c r="F406" s="27" t="s">
        <v>25</v>
      </c>
      <c r="G406" s="54" t="s">
        <v>1361</v>
      </c>
      <c r="H406" s="27" t="s">
        <v>27</v>
      </c>
      <c r="I406" s="27" t="s">
        <v>28</v>
      </c>
      <c r="J406" s="28" t="s">
        <v>333</v>
      </c>
      <c r="K406" s="27" t="s">
        <v>309</v>
      </c>
      <c r="L406" s="27" t="s">
        <v>325</v>
      </c>
      <c r="M406" s="28" t="s">
        <v>1698</v>
      </c>
      <c r="N406" s="30">
        <v>20211227</v>
      </c>
      <c r="O406" s="30">
        <v>1000</v>
      </c>
      <c r="P406" s="28" t="s">
        <v>1509</v>
      </c>
      <c r="Q406" s="28" t="s">
        <v>336</v>
      </c>
      <c r="R406" s="38"/>
      <c r="S406" s="44"/>
    </row>
    <row r="407" s="11" customFormat="1" ht="28" customHeight="1" spans="1:19">
      <c r="A407" s="27" t="s">
        <v>1699</v>
      </c>
      <c r="B407" s="28" t="s">
        <v>1700</v>
      </c>
      <c r="C407" s="28" t="s">
        <v>1701</v>
      </c>
      <c r="D407" s="28" t="s">
        <v>23</v>
      </c>
      <c r="E407" s="29" t="s">
        <v>1401</v>
      </c>
      <c r="F407" s="27" t="s">
        <v>106</v>
      </c>
      <c r="G407" s="55" t="s">
        <v>1541</v>
      </c>
      <c r="H407" s="27" t="s">
        <v>27</v>
      </c>
      <c r="I407" s="27" t="s">
        <v>1403</v>
      </c>
      <c r="J407" s="28" t="s">
        <v>1702</v>
      </c>
      <c r="K407" s="27" t="s">
        <v>309</v>
      </c>
      <c r="L407" s="27" t="s">
        <v>325</v>
      </c>
      <c r="M407" s="28" t="s">
        <v>1703</v>
      </c>
      <c r="N407" s="30">
        <v>20211227</v>
      </c>
      <c r="O407" s="30">
        <v>1000</v>
      </c>
      <c r="P407" s="28" t="s">
        <v>1704</v>
      </c>
      <c r="Q407" s="28" t="s">
        <v>1225</v>
      </c>
      <c r="R407" s="38"/>
      <c r="S407" s="44"/>
    </row>
    <row r="408" s="11" customFormat="1" ht="28" customHeight="1" spans="1:19">
      <c r="A408" s="27" t="s">
        <v>1705</v>
      </c>
      <c r="B408" s="28" t="s">
        <v>1706</v>
      </c>
      <c r="C408" s="28" t="s">
        <v>1707</v>
      </c>
      <c r="D408" s="28" t="s">
        <v>23</v>
      </c>
      <c r="E408" s="29" t="s">
        <v>155</v>
      </c>
      <c r="F408" s="27" t="s">
        <v>25</v>
      </c>
      <c r="G408" s="54" t="s">
        <v>1361</v>
      </c>
      <c r="H408" s="27" t="s">
        <v>27</v>
      </c>
      <c r="I408" s="27" t="s">
        <v>28</v>
      </c>
      <c r="J408" s="28" t="s">
        <v>122</v>
      </c>
      <c r="K408" s="27" t="s">
        <v>309</v>
      </c>
      <c r="L408" s="27" t="s">
        <v>325</v>
      </c>
      <c r="M408" s="28" t="s">
        <v>1708</v>
      </c>
      <c r="N408" s="30">
        <v>20211227</v>
      </c>
      <c r="O408" s="30">
        <v>1000</v>
      </c>
      <c r="P408" s="28" t="s">
        <v>1709</v>
      </c>
      <c r="Q408" s="28" t="s">
        <v>514</v>
      </c>
      <c r="R408" s="38"/>
      <c r="S408" s="44"/>
    </row>
    <row r="409" s="11" customFormat="1" ht="28" customHeight="1" spans="1:19">
      <c r="A409" s="27" t="s">
        <v>1710</v>
      </c>
      <c r="B409" s="28" t="s">
        <v>1711</v>
      </c>
      <c r="C409" s="28" t="s">
        <v>1712</v>
      </c>
      <c r="D409" s="28" t="s">
        <v>48</v>
      </c>
      <c r="E409" s="29" t="s">
        <v>202</v>
      </c>
      <c r="F409" s="27" t="s">
        <v>25</v>
      </c>
      <c r="G409" s="54" t="s">
        <v>1361</v>
      </c>
      <c r="H409" s="27" t="s">
        <v>27</v>
      </c>
      <c r="I409" s="27" t="s">
        <v>28</v>
      </c>
      <c r="J409" s="28" t="s">
        <v>1316</v>
      </c>
      <c r="K409" s="27" t="s">
        <v>309</v>
      </c>
      <c r="L409" s="27" t="s">
        <v>325</v>
      </c>
      <c r="M409" s="28" t="s">
        <v>1713</v>
      </c>
      <c r="N409" s="30">
        <v>20211227</v>
      </c>
      <c r="O409" s="30">
        <v>1000</v>
      </c>
      <c r="P409" s="28" t="s">
        <v>1364</v>
      </c>
      <c r="Q409" s="28" t="s">
        <v>844</v>
      </c>
      <c r="R409" s="38"/>
      <c r="S409" s="44"/>
    </row>
    <row r="410" s="11" customFormat="1" ht="28" customHeight="1" spans="1:19">
      <c r="A410" s="27" t="s">
        <v>1714</v>
      </c>
      <c r="B410" s="28" t="s">
        <v>1715</v>
      </c>
      <c r="C410" s="28" t="s">
        <v>1716</v>
      </c>
      <c r="D410" s="28" t="s">
        <v>23</v>
      </c>
      <c r="E410" s="29" t="s">
        <v>1401</v>
      </c>
      <c r="F410" s="27" t="s">
        <v>25</v>
      </c>
      <c r="G410" s="54" t="s">
        <v>1361</v>
      </c>
      <c r="H410" s="27" t="s">
        <v>27</v>
      </c>
      <c r="I410" s="27" t="s">
        <v>28</v>
      </c>
      <c r="J410" s="28" t="s">
        <v>1362</v>
      </c>
      <c r="K410" s="27" t="s">
        <v>309</v>
      </c>
      <c r="L410" s="27" t="s">
        <v>325</v>
      </c>
      <c r="M410" s="28" t="s">
        <v>1717</v>
      </c>
      <c r="N410" s="30">
        <v>20211227</v>
      </c>
      <c r="O410" s="30">
        <v>1000</v>
      </c>
      <c r="P410" s="28" t="s">
        <v>1364</v>
      </c>
      <c r="Q410" s="28" t="s">
        <v>1718</v>
      </c>
      <c r="R410" s="38"/>
      <c r="S410" s="44"/>
    </row>
    <row r="411" s="11" customFormat="1" ht="28" customHeight="1" spans="1:19">
      <c r="A411" s="27" t="s">
        <v>1719</v>
      </c>
      <c r="B411" s="28" t="s">
        <v>1720</v>
      </c>
      <c r="C411" s="28" t="s">
        <v>1721</v>
      </c>
      <c r="D411" s="28" t="s">
        <v>23</v>
      </c>
      <c r="E411" s="29" t="s">
        <v>1307</v>
      </c>
      <c r="F411" s="27" t="s">
        <v>25</v>
      </c>
      <c r="G411" s="54" t="s">
        <v>1361</v>
      </c>
      <c r="H411" s="27" t="s">
        <v>27</v>
      </c>
      <c r="I411" s="27" t="s">
        <v>28</v>
      </c>
      <c r="J411" s="28" t="s">
        <v>1722</v>
      </c>
      <c r="K411" s="27" t="s">
        <v>309</v>
      </c>
      <c r="L411" s="27" t="s">
        <v>325</v>
      </c>
      <c r="M411" s="28" t="s">
        <v>1723</v>
      </c>
      <c r="N411" s="30">
        <v>20211227</v>
      </c>
      <c r="O411" s="30">
        <v>1000</v>
      </c>
      <c r="P411" s="28" t="s">
        <v>1364</v>
      </c>
      <c r="Q411" s="28" t="s">
        <v>1724</v>
      </c>
      <c r="R411" s="38"/>
      <c r="S411" s="44"/>
    </row>
    <row r="412" s="11" customFormat="1" ht="28" customHeight="1" spans="1:19">
      <c r="A412" s="27" t="s">
        <v>1725</v>
      </c>
      <c r="B412" s="28" t="s">
        <v>1726</v>
      </c>
      <c r="C412" s="28" t="s">
        <v>1727</v>
      </c>
      <c r="D412" s="28" t="s">
        <v>23</v>
      </c>
      <c r="E412" s="29" t="s">
        <v>475</v>
      </c>
      <c r="F412" s="27" t="s">
        <v>25</v>
      </c>
      <c r="G412" s="54" t="s">
        <v>1361</v>
      </c>
      <c r="H412" s="27" t="s">
        <v>27</v>
      </c>
      <c r="I412" s="27" t="s">
        <v>28</v>
      </c>
      <c r="J412" s="28" t="s">
        <v>1679</v>
      </c>
      <c r="K412" s="27" t="s">
        <v>309</v>
      </c>
      <c r="L412" s="27" t="s">
        <v>325</v>
      </c>
      <c r="M412" s="28" t="s">
        <v>1728</v>
      </c>
      <c r="N412" s="30">
        <v>20211227</v>
      </c>
      <c r="O412" s="30">
        <v>1000</v>
      </c>
      <c r="P412" s="28" t="s">
        <v>1364</v>
      </c>
      <c r="Q412" s="28" t="s">
        <v>961</v>
      </c>
      <c r="R412" s="38"/>
      <c r="S412" s="44"/>
    </row>
    <row r="413" s="11" customFormat="1" ht="28" customHeight="1" spans="1:19">
      <c r="A413" s="27" t="s">
        <v>1729</v>
      </c>
      <c r="B413" s="28" t="s">
        <v>1730</v>
      </c>
      <c r="C413" s="28" t="s">
        <v>1731</v>
      </c>
      <c r="D413" s="28" t="s">
        <v>48</v>
      </c>
      <c r="E413" s="29" t="s">
        <v>681</v>
      </c>
      <c r="F413" s="60" t="s">
        <v>1732</v>
      </c>
      <c r="G413" s="54" t="s">
        <v>1733</v>
      </c>
      <c r="H413" s="27" t="s">
        <v>27</v>
      </c>
      <c r="I413" s="27" t="s">
        <v>28</v>
      </c>
      <c r="J413" s="28" t="s">
        <v>485</v>
      </c>
      <c r="K413" s="27" t="s">
        <v>309</v>
      </c>
      <c r="L413" s="27" t="s">
        <v>31</v>
      </c>
      <c r="M413" s="28" t="s">
        <v>1734</v>
      </c>
      <c r="N413" s="68">
        <v>20211129</v>
      </c>
      <c r="O413" s="68">
        <v>1500</v>
      </c>
      <c r="P413" s="28" t="s">
        <v>949</v>
      </c>
      <c r="Q413" s="28" t="s">
        <v>881</v>
      </c>
      <c r="R413" s="38"/>
      <c r="S413" s="44"/>
    </row>
    <row r="414" s="11" customFormat="1" ht="28" customHeight="1" spans="1:19">
      <c r="A414" s="27" t="s">
        <v>1392</v>
      </c>
      <c r="B414" s="28" t="s">
        <v>1735</v>
      </c>
      <c r="C414" s="28" t="s">
        <v>1736</v>
      </c>
      <c r="D414" s="28" t="s">
        <v>48</v>
      </c>
      <c r="E414" s="29" t="s">
        <v>367</v>
      </c>
      <c r="F414" s="60" t="s">
        <v>1737</v>
      </c>
      <c r="G414" s="54" t="s">
        <v>1733</v>
      </c>
      <c r="H414" s="27" t="s">
        <v>27</v>
      </c>
      <c r="I414" s="27" t="s">
        <v>28</v>
      </c>
      <c r="J414" s="28" t="s">
        <v>866</v>
      </c>
      <c r="K414" s="27" t="s">
        <v>309</v>
      </c>
      <c r="L414" s="27" t="s">
        <v>31</v>
      </c>
      <c r="M414" s="28" t="s">
        <v>1738</v>
      </c>
      <c r="N414" s="68">
        <v>20211129</v>
      </c>
      <c r="O414" s="68">
        <v>1500</v>
      </c>
      <c r="P414" s="28" t="s">
        <v>1364</v>
      </c>
      <c r="Q414" s="28" t="s">
        <v>586</v>
      </c>
      <c r="R414" s="38"/>
      <c r="S414" s="44"/>
    </row>
    <row r="415" s="11" customFormat="1" ht="28" customHeight="1" spans="1:19">
      <c r="A415" s="27" t="s">
        <v>1739</v>
      </c>
      <c r="B415" s="28" t="s">
        <v>1740</v>
      </c>
      <c r="C415" s="28" t="s">
        <v>1741</v>
      </c>
      <c r="D415" s="28" t="s">
        <v>48</v>
      </c>
      <c r="E415" s="29" t="s">
        <v>49</v>
      </c>
      <c r="F415" s="60" t="s">
        <v>1737</v>
      </c>
      <c r="G415" s="54" t="s">
        <v>1733</v>
      </c>
      <c r="H415" s="27" t="s">
        <v>27</v>
      </c>
      <c r="I415" s="27" t="s">
        <v>28</v>
      </c>
      <c r="J415" s="28" t="s">
        <v>648</v>
      </c>
      <c r="K415" s="27" t="s">
        <v>309</v>
      </c>
      <c r="L415" s="27" t="s">
        <v>31</v>
      </c>
      <c r="M415" s="28" t="s">
        <v>1742</v>
      </c>
      <c r="N415" s="68">
        <v>20211129</v>
      </c>
      <c r="O415" s="68">
        <v>1500</v>
      </c>
      <c r="P415" s="28" t="s">
        <v>1364</v>
      </c>
      <c r="Q415" s="28" t="s">
        <v>1743</v>
      </c>
      <c r="R415" s="38"/>
      <c r="S415" s="44"/>
    </row>
    <row r="416" s="11" customFormat="1" ht="28" customHeight="1" spans="1:19">
      <c r="A416" s="27" t="s">
        <v>1744</v>
      </c>
      <c r="B416" s="28" t="s">
        <v>1745</v>
      </c>
      <c r="C416" s="28" t="s">
        <v>1746</v>
      </c>
      <c r="D416" s="28" t="s">
        <v>23</v>
      </c>
      <c r="E416" s="29" t="s">
        <v>77</v>
      </c>
      <c r="F416" s="60" t="s">
        <v>1732</v>
      </c>
      <c r="G416" s="54" t="s">
        <v>1733</v>
      </c>
      <c r="H416" s="27" t="s">
        <v>27</v>
      </c>
      <c r="I416" s="27" t="s">
        <v>28</v>
      </c>
      <c r="J416" s="28" t="s">
        <v>692</v>
      </c>
      <c r="K416" s="27" t="s">
        <v>309</v>
      </c>
      <c r="L416" s="27" t="s">
        <v>31</v>
      </c>
      <c r="M416" s="28" t="s">
        <v>1747</v>
      </c>
      <c r="N416" s="68">
        <v>20211129</v>
      </c>
      <c r="O416" s="68">
        <v>1500</v>
      </c>
      <c r="P416" s="28" t="s">
        <v>483</v>
      </c>
      <c r="Q416" s="28" t="s">
        <v>1748</v>
      </c>
      <c r="R416" s="38"/>
      <c r="S416" s="44"/>
    </row>
    <row r="417" s="11" customFormat="1" ht="28" customHeight="1" spans="1:19">
      <c r="A417" s="27" t="s">
        <v>1749</v>
      </c>
      <c r="B417" s="28" t="s">
        <v>1569</v>
      </c>
      <c r="C417" s="28" t="s">
        <v>1750</v>
      </c>
      <c r="D417" s="28" t="s">
        <v>23</v>
      </c>
      <c r="E417" s="29" t="s">
        <v>77</v>
      </c>
      <c r="F417" s="60" t="s">
        <v>1751</v>
      </c>
      <c r="G417" s="54" t="s">
        <v>1733</v>
      </c>
      <c r="H417" s="27" t="s">
        <v>27</v>
      </c>
      <c r="I417" s="27" t="s">
        <v>28</v>
      </c>
      <c r="J417" s="28" t="s">
        <v>289</v>
      </c>
      <c r="K417" s="27" t="s">
        <v>309</v>
      </c>
      <c r="L417" s="27" t="s">
        <v>31</v>
      </c>
      <c r="M417" s="28" t="s">
        <v>1752</v>
      </c>
      <c r="N417" s="68">
        <v>20211129</v>
      </c>
      <c r="O417" s="68">
        <v>1500</v>
      </c>
      <c r="P417" s="28" t="s">
        <v>1753</v>
      </c>
      <c r="Q417" s="28" t="s">
        <v>134</v>
      </c>
      <c r="R417" s="38"/>
      <c r="S417" s="44"/>
    </row>
    <row r="418" s="11" customFormat="1" ht="33.5" customHeight="1" spans="1:19">
      <c r="A418" s="31"/>
      <c r="B418" s="31"/>
      <c r="C418" s="31"/>
      <c r="D418" s="31"/>
      <c r="E418" s="32"/>
      <c r="F418" s="31"/>
      <c r="G418" s="31"/>
      <c r="H418" s="31"/>
      <c r="I418" s="31"/>
      <c r="J418" s="31"/>
      <c r="K418" s="31"/>
      <c r="L418" s="35"/>
      <c r="M418" s="31"/>
      <c r="N418" s="31"/>
      <c r="O418" s="31"/>
      <c r="P418" s="31"/>
      <c r="Q418" s="31"/>
      <c r="R418" s="38"/>
      <c r="S418" s="44"/>
    </row>
    <row r="419" s="11" customFormat="1" ht="24" customHeight="1" spans="1:19">
      <c r="A419" s="18" t="s">
        <v>0</v>
      </c>
      <c r="B419" s="19"/>
      <c r="C419" s="19"/>
      <c r="D419" s="19"/>
      <c r="E419" s="20"/>
      <c r="F419" s="19"/>
      <c r="G419" s="19"/>
      <c r="H419" s="19"/>
      <c r="I419" s="19"/>
      <c r="J419" s="19"/>
      <c r="K419" s="19"/>
      <c r="L419" s="19"/>
      <c r="M419" s="19"/>
      <c r="N419" s="19"/>
      <c r="O419" s="19"/>
      <c r="P419" s="19"/>
      <c r="Q419" s="19"/>
      <c r="R419" s="38"/>
      <c r="S419" s="44"/>
    </row>
    <row r="420" s="11" customFormat="1" ht="26" customHeight="1" spans="1:19">
      <c r="A420" s="21" t="s">
        <v>135</v>
      </c>
      <c r="B420" s="22"/>
      <c r="C420" s="22"/>
      <c r="D420" s="22"/>
      <c r="E420" s="23"/>
      <c r="F420" s="22"/>
      <c r="G420" s="22"/>
      <c r="H420" s="22"/>
      <c r="I420" s="22"/>
      <c r="J420" s="22"/>
      <c r="K420" s="22"/>
      <c r="L420" s="33"/>
      <c r="M420" s="22"/>
      <c r="N420" s="22"/>
      <c r="O420" s="22"/>
      <c r="P420" s="22"/>
      <c r="Q420" s="22"/>
      <c r="R420" s="38"/>
      <c r="S420" s="44"/>
    </row>
    <row r="421" s="11" customFormat="1" ht="58" customHeight="1" spans="1:19">
      <c r="A421" s="24" t="s">
        <v>2</v>
      </c>
      <c r="B421" s="24" t="s">
        <v>3</v>
      </c>
      <c r="C421" s="24" t="s">
        <v>4</v>
      </c>
      <c r="D421" s="24" t="s">
        <v>5</v>
      </c>
      <c r="E421" s="25" t="s">
        <v>6</v>
      </c>
      <c r="F421" s="24" t="s">
        <v>7</v>
      </c>
      <c r="G421" s="24" t="s">
        <v>8</v>
      </c>
      <c r="H421" s="43" t="s">
        <v>898</v>
      </c>
      <c r="I421" s="24" t="s">
        <v>10</v>
      </c>
      <c r="J421" s="24" t="s">
        <v>11</v>
      </c>
      <c r="K421" s="24" t="s">
        <v>12</v>
      </c>
      <c r="L421" s="27" t="s">
        <v>13</v>
      </c>
      <c r="M421" s="24" t="s">
        <v>14</v>
      </c>
      <c r="N421" s="24" t="s">
        <v>501</v>
      </c>
      <c r="O421" s="24" t="s">
        <v>16</v>
      </c>
      <c r="P421" s="24" t="s">
        <v>17</v>
      </c>
      <c r="Q421" s="25" t="s">
        <v>18</v>
      </c>
      <c r="R421" s="38"/>
      <c r="S421" s="44"/>
    </row>
    <row r="422" s="11" customFormat="1" ht="28" customHeight="1" spans="1:19">
      <c r="A422" s="27" t="s">
        <v>1754</v>
      </c>
      <c r="B422" s="28" t="s">
        <v>1755</v>
      </c>
      <c r="C422" s="61" t="s">
        <v>1756</v>
      </c>
      <c r="D422" s="61" t="s">
        <v>48</v>
      </c>
      <c r="E422" s="29" t="s">
        <v>91</v>
      </c>
      <c r="F422" s="41" t="s">
        <v>50</v>
      </c>
      <c r="G422" s="62" t="s">
        <v>1757</v>
      </c>
      <c r="H422" s="63" t="s">
        <v>1758</v>
      </c>
      <c r="I422" s="41" t="s">
        <v>28</v>
      </c>
      <c r="J422" s="61" t="s">
        <v>672</v>
      </c>
      <c r="K422" s="58" t="s">
        <v>1759</v>
      </c>
      <c r="L422" s="27" t="s">
        <v>325</v>
      </c>
      <c r="M422" s="28" t="s">
        <v>1760</v>
      </c>
      <c r="N422" s="69">
        <v>20211208</v>
      </c>
      <c r="O422" s="70">
        <v>1000</v>
      </c>
      <c r="P422" s="28" t="s">
        <v>1761</v>
      </c>
      <c r="Q422" s="28" t="s">
        <v>406</v>
      </c>
      <c r="R422" s="38"/>
      <c r="S422" s="44"/>
    </row>
    <row r="423" s="11" customFormat="1" ht="28" customHeight="1" spans="1:19">
      <c r="A423" s="27" t="s">
        <v>1762</v>
      </c>
      <c r="B423" s="28" t="s">
        <v>1763</v>
      </c>
      <c r="C423" s="61" t="s">
        <v>1764</v>
      </c>
      <c r="D423" s="61" t="s">
        <v>23</v>
      </c>
      <c r="E423" s="29" t="s">
        <v>125</v>
      </c>
      <c r="F423" s="64" t="s">
        <v>1765</v>
      </c>
      <c r="G423" s="62" t="s">
        <v>1733</v>
      </c>
      <c r="H423" s="27" t="s">
        <v>27</v>
      </c>
      <c r="I423" s="27" t="s">
        <v>28</v>
      </c>
      <c r="J423" s="61" t="s">
        <v>142</v>
      </c>
      <c r="K423" s="27" t="s">
        <v>309</v>
      </c>
      <c r="L423" s="27" t="s">
        <v>31</v>
      </c>
      <c r="M423" s="28" t="s">
        <v>1766</v>
      </c>
      <c r="N423" s="68">
        <v>20211129</v>
      </c>
      <c r="O423" s="68">
        <v>1500</v>
      </c>
      <c r="P423" s="28" t="s">
        <v>1767</v>
      </c>
      <c r="Q423" s="28" t="s">
        <v>1768</v>
      </c>
      <c r="R423" s="38"/>
      <c r="S423" s="44"/>
    </row>
    <row r="424" s="11" customFormat="1" ht="28" customHeight="1" spans="1:19">
      <c r="A424" s="27" t="s">
        <v>404</v>
      </c>
      <c r="B424" s="28" t="s">
        <v>1769</v>
      </c>
      <c r="C424" s="61" t="s">
        <v>1770</v>
      </c>
      <c r="D424" s="61" t="s">
        <v>48</v>
      </c>
      <c r="E424" s="29" t="s">
        <v>403</v>
      </c>
      <c r="F424" s="64" t="s">
        <v>1771</v>
      </c>
      <c r="G424" s="62" t="s">
        <v>1733</v>
      </c>
      <c r="H424" s="27" t="s">
        <v>27</v>
      </c>
      <c r="I424" s="27" t="s">
        <v>28</v>
      </c>
      <c r="J424" s="61" t="s">
        <v>866</v>
      </c>
      <c r="K424" s="27" t="s">
        <v>309</v>
      </c>
      <c r="L424" s="27" t="s">
        <v>31</v>
      </c>
      <c r="M424" s="28" t="s">
        <v>1772</v>
      </c>
      <c r="N424" s="68">
        <v>20211129</v>
      </c>
      <c r="O424" s="68">
        <v>1500</v>
      </c>
      <c r="P424" s="28" t="s">
        <v>1055</v>
      </c>
      <c r="Q424" s="28" t="s">
        <v>670</v>
      </c>
      <c r="R424" s="38"/>
      <c r="S424" s="44"/>
    </row>
    <row r="425" s="11" customFormat="1" ht="28" customHeight="1" spans="1:19">
      <c r="A425" s="27" t="s">
        <v>1773</v>
      </c>
      <c r="B425" s="28" t="s">
        <v>1774</v>
      </c>
      <c r="C425" s="61" t="s">
        <v>1775</v>
      </c>
      <c r="D425" s="61" t="s">
        <v>48</v>
      </c>
      <c r="E425" s="29" t="s">
        <v>359</v>
      </c>
      <c r="F425" s="65" t="s">
        <v>1732</v>
      </c>
      <c r="G425" s="62" t="s">
        <v>1733</v>
      </c>
      <c r="H425" s="27" t="s">
        <v>27</v>
      </c>
      <c r="I425" s="27" t="s">
        <v>28</v>
      </c>
      <c r="J425" s="61" t="s">
        <v>581</v>
      </c>
      <c r="K425" s="27" t="s">
        <v>309</v>
      </c>
      <c r="L425" s="27" t="s">
        <v>31</v>
      </c>
      <c r="M425" s="28" t="s">
        <v>1776</v>
      </c>
      <c r="N425" s="68">
        <v>20211129</v>
      </c>
      <c r="O425" s="68">
        <v>1500</v>
      </c>
      <c r="P425" s="28" t="s">
        <v>1524</v>
      </c>
      <c r="Q425" s="28" t="s">
        <v>271</v>
      </c>
      <c r="R425" s="38"/>
      <c r="S425" s="44"/>
    </row>
    <row r="426" s="11" customFormat="1" ht="28" customHeight="1" spans="1:19">
      <c r="A426" s="27" t="s">
        <v>1777</v>
      </c>
      <c r="B426" s="28" t="s">
        <v>1778</v>
      </c>
      <c r="C426" s="61" t="s">
        <v>1779</v>
      </c>
      <c r="D426" s="61" t="s">
        <v>23</v>
      </c>
      <c r="E426" s="29" t="s">
        <v>91</v>
      </c>
      <c r="F426" s="64" t="s">
        <v>1732</v>
      </c>
      <c r="G426" s="62" t="s">
        <v>1733</v>
      </c>
      <c r="H426" s="27" t="s">
        <v>27</v>
      </c>
      <c r="I426" s="27" t="s">
        <v>28</v>
      </c>
      <c r="J426" s="61" t="s">
        <v>502</v>
      </c>
      <c r="K426" s="27" t="s">
        <v>309</v>
      </c>
      <c r="L426" s="27" t="s">
        <v>31</v>
      </c>
      <c r="M426" s="28" t="s">
        <v>1780</v>
      </c>
      <c r="N426" s="68">
        <v>20211129</v>
      </c>
      <c r="O426" s="68">
        <v>1500</v>
      </c>
      <c r="P426" s="28" t="s">
        <v>1781</v>
      </c>
      <c r="Q426" s="28" t="s">
        <v>1782</v>
      </c>
      <c r="R426" s="38"/>
      <c r="S426" s="44"/>
    </row>
    <row r="427" s="11" customFormat="1" ht="28" customHeight="1" spans="1:19">
      <c r="A427" s="27" t="s">
        <v>368</v>
      </c>
      <c r="B427" s="28" t="s">
        <v>1783</v>
      </c>
      <c r="C427" s="61" t="s">
        <v>1784</v>
      </c>
      <c r="D427" s="61" t="s">
        <v>23</v>
      </c>
      <c r="E427" s="29" t="s">
        <v>105</v>
      </c>
      <c r="F427" s="66" t="s">
        <v>1785</v>
      </c>
      <c r="G427" s="62" t="s">
        <v>1733</v>
      </c>
      <c r="H427" s="27" t="s">
        <v>27</v>
      </c>
      <c r="I427" s="27" t="s">
        <v>28</v>
      </c>
      <c r="J427" s="61" t="s">
        <v>318</v>
      </c>
      <c r="K427" s="27" t="s">
        <v>309</v>
      </c>
      <c r="L427" s="27" t="s">
        <v>31</v>
      </c>
      <c r="M427" s="28" t="s">
        <v>1786</v>
      </c>
      <c r="N427" s="68">
        <v>20211129</v>
      </c>
      <c r="O427" s="68">
        <v>1500</v>
      </c>
      <c r="P427" s="28" t="s">
        <v>1787</v>
      </c>
      <c r="Q427" s="28" t="s">
        <v>1788</v>
      </c>
      <c r="R427" s="38"/>
      <c r="S427" s="44"/>
    </row>
    <row r="428" s="11" customFormat="1" ht="28" customHeight="1" spans="1:19">
      <c r="A428" s="27" t="s">
        <v>1789</v>
      </c>
      <c r="B428" s="28" t="s">
        <v>1790</v>
      </c>
      <c r="C428" s="61" t="s">
        <v>1791</v>
      </c>
      <c r="D428" s="61" t="s">
        <v>48</v>
      </c>
      <c r="E428" s="29" t="s">
        <v>1328</v>
      </c>
      <c r="F428" s="64" t="s">
        <v>1737</v>
      </c>
      <c r="G428" s="62" t="s">
        <v>1733</v>
      </c>
      <c r="H428" s="27" t="s">
        <v>27</v>
      </c>
      <c r="I428" s="27" t="s">
        <v>28</v>
      </c>
      <c r="J428" s="61" t="s">
        <v>866</v>
      </c>
      <c r="K428" s="27" t="s">
        <v>309</v>
      </c>
      <c r="L428" s="27" t="s">
        <v>31</v>
      </c>
      <c r="M428" s="28" t="s">
        <v>1792</v>
      </c>
      <c r="N428" s="68">
        <v>20211129</v>
      </c>
      <c r="O428" s="68">
        <v>1500</v>
      </c>
      <c r="P428" s="28" t="s">
        <v>1793</v>
      </c>
      <c r="Q428" s="28" t="s">
        <v>892</v>
      </c>
      <c r="R428" s="38"/>
      <c r="S428" s="44"/>
    </row>
    <row r="429" s="11" customFormat="1" ht="28" customHeight="1" spans="1:19">
      <c r="A429" s="27" t="s">
        <v>1794</v>
      </c>
      <c r="B429" s="28" t="s">
        <v>1795</v>
      </c>
      <c r="C429" s="61" t="s">
        <v>1796</v>
      </c>
      <c r="D429" s="61" t="s">
        <v>23</v>
      </c>
      <c r="E429" s="29" t="s">
        <v>281</v>
      </c>
      <c r="F429" s="65" t="s">
        <v>1765</v>
      </c>
      <c r="G429" s="62" t="s">
        <v>1733</v>
      </c>
      <c r="H429" s="27" t="s">
        <v>27</v>
      </c>
      <c r="I429" s="27" t="s">
        <v>28</v>
      </c>
      <c r="J429" s="61" t="s">
        <v>502</v>
      </c>
      <c r="K429" s="27" t="s">
        <v>309</v>
      </c>
      <c r="L429" s="27" t="s">
        <v>31</v>
      </c>
      <c r="M429" s="28" t="s">
        <v>1797</v>
      </c>
      <c r="N429" s="68">
        <v>20211129</v>
      </c>
      <c r="O429" s="68">
        <v>1500</v>
      </c>
      <c r="P429" s="28" t="s">
        <v>100</v>
      </c>
      <c r="Q429" s="28" t="s">
        <v>1798</v>
      </c>
      <c r="R429" s="38"/>
      <c r="S429" s="44"/>
    </row>
    <row r="430" s="11" customFormat="1" ht="28" customHeight="1" spans="1:19">
      <c r="A430" s="27" t="s">
        <v>1799</v>
      </c>
      <c r="B430" s="28" t="s">
        <v>1800</v>
      </c>
      <c r="C430" s="61" t="s">
        <v>1801</v>
      </c>
      <c r="D430" s="61" t="s">
        <v>48</v>
      </c>
      <c r="E430" s="29" t="s">
        <v>202</v>
      </c>
      <c r="F430" s="64" t="s">
        <v>1737</v>
      </c>
      <c r="G430" s="62" t="s">
        <v>1733</v>
      </c>
      <c r="H430" s="27" t="s">
        <v>27</v>
      </c>
      <c r="I430" s="27" t="s">
        <v>28</v>
      </c>
      <c r="J430" s="61" t="s">
        <v>593</v>
      </c>
      <c r="K430" s="27" t="s">
        <v>309</v>
      </c>
      <c r="L430" s="27" t="s">
        <v>31</v>
      </c>
      <c r="M430" s="28" t="s">
        <v>1802</v>
      </c>
      <c r="N430" s="68">
        <v>20211129</v>
      </c>
      <c r="O430" s="68">
        <v>1500</v>
      </c>
      <c r="P430" s="28" t="s">
        <v>1638</v>
      </c>
      <c r="Q430" s="28" t="s">
        <v>1803</v>
      </c>
      <c r="R430" s="38"/>
      <c r="S430" s="44"/>
    </row>
    <row r="431" s="11" customFormat="1" ht="33" customHeight="1" spans="1:19">
      <c r="A431" s="27" t="s">
        <v>1466</v>
      </c>
      <c r="B431" s="28" t="s">
        <v>1569</v>
      </c>
      <c r="C431" s="61" t="s">
        <v>1804</v>
      </c>
      <c r="D431" s="61" t="s">
        <v>23</v>
      </c>
      <c r="E431" s="29" t="s">
        <v>77</v>
      </c>
      <c r="F431" s="64" t="s">
        <v>1751</v>
      </c>
      <c r="G431" s="62" t="s">
        <v>1733</v>
      </c>
      <c r="H431" s="27" t="s">
        <v>27</v>
      </c>
      <c r="I431" s="27" t="s">
        <v>28</v>
      </c>
      <c r="J431" s="61" t="s">
        <v>502</v>
      </c>
      <c r="K431" s="27" t="s">
        <v>309</v>
      </c>
      <c r="L431" s="27" t="s">
        <v>31</v>
      </c>
      <c r="M431" s="28" t="s">
        <v>1805</v>
      </c>
      <c r="N431" s="68">
        <v>20211129</v>
      </c>
      <c r="O431" s="68">
        <v>1500</v>
      </c>
      <c r="P431" s="28" t="s">
        <v>1806</v>
      </c>
      <c r="Q431" s="28" t="s">
        <v>1807</v>
      </c>
      <c r="R431" s="38"/>
      <c r="S431" s="44"/>
    </row>
    <row r="432" s="11" customFormat="1" ht="28" customHeight="1" spans="1:19">
      <c r="A432" s="27" t="s">
        <v>1808</v>
      </c>
      <c r="B432" s="28" t="s">
        <v>1809</v>
      </c>
      <c r="C432" s="61" t="s">
        <v>1810</v>
      </c>
      <c r="D432" s="61" t="s">
        <v>23</v>
      </c>
      <c r="E432" s="29" t="s">
        <v>118</v>
      </c>
      <c r="F432" s="64" t="s">
        <v>1771</v>
      </c>
      <c r="G432" s="62" t="s">
        <v>1733</v>
      </c>
      <c r="H432" s="27" t="s">
        <v>27</v>
      </c>
      <c r="I432" s="27" t="s">
        <v>28</v>
      </c>
      <c r="J432" s="61" t="s">
        <v>537</v>
      </c>
      <c r="K432" s="27" t="s">
        <v>309</v>
      </c>
      <c r="L432" s="27" t="s">
        <v>31</v>
      </c>
      <c r="M432" s="28" t="s">
        <v>1811</v>
      </c>
      <c r="N432" s="68">
        <v>20211129</v>
      </c>
      <c r="O432" s="68">
        <v>1500</v>
      </c>
      <c r="P432" s="28" t="s">
        <v>163</v>
      </c>
      <c r="Q432" s="28" t="s">
        <v>759</v>
      </c>
      <c r="R432" s="38"/>
      <c r="S432" s="44"/>
    </row>
    <row r="433" s="11" customFormat="1" ht="28" customHeight="1" spans="1:19">
      <c r="A433" s="27" t="s">
        <v>1812</v>
      </c>
      <c r="B433" s="28" t="s">
        <v>1813</v>
      </c>
      <c r="C433" s="61" t="s">
        <v>1814</v>
      </c>
      <c r="D433" s="61" t="s">
        <v>48</v>
      </c>
      <c r="E433" s="29" t="s">
        <v>1307</v>
      </c>
      <c r="F433" s="64" t="s">
        <v>1737</v>
      </c>
      <c r="G433" s="62" t="s">
        <v>1733</v>
      </c>
      <c r="H433" s="27" t="s">
        <v>27</v>
      </c>
      <c r="I433" s="27" t="s">
        <v>28</v>
      </c>
      <c r="J433" s="61" t="s">
        <v>587</v>
      </c>
      <c r="K433" s="27" t="s">
        <v>309</v>
      </c>
      <c r="L433" s="27" t="s">
        <v>31</v>
      </c>
      <c r="M433" s="28" t="s">
        <v>1815</v>
      </c>
      <c r="N433" s="68">
        <v>20211129</v>
      </c>
      <c r="O433" s="68">
        <v>1500</v>
      </c>
      <c r="P433" s="28" t="s">
        <v>163</v>
      </c>
      <c r="Q433" s="28" t="s">
        <v>697</v>
      </c>
      <c r="R433" s="38"/>
      <c r="S433" s="44"/>
    </row>
    <row r="434" s="11" customFormat="1" ht="28" customHeight="1" spans="1:19">
      <c r="A434" s="27" t="s">
        <v>1816</v>
      </c>
      <c r="B434" s="28" t="s">
        <v>1817</v>
      </c>
      <c r="C434" s="61" t="s">
        <v>1818</v>
      </c>
      <c r="D434" s="61" t="s">
        <v>48</v>
      </c>
      <c r="E434" s="29" t="s">
        <v>1460</v>
      </c>
      <c r="F434" s="64" t="s">
        <v>1771</v>
      </c>
      <c r="G434" s="62" t="s">
        <v>1733</v>
      </c>
      <c r="H434" s="27" t="s">
        <v>27</v>
      </c>
      <c r="I434" s="27" t="s">
        <v>28</v>
      </c>
      <c r="J434" s="61" t="s">
        <v>866</v>
      </c>
      <c r="K434" s="27" t="s">
        <v>309</v>
      </c>
      <c r="L434" s="27" t="s">
        <v>31</v>
      </c>
      <c r="M434" s="28" t="s">
        <v>1819</v>
      </c>
      <c r="N434" s="68">
        <v>20211129</v>
      </c>
      <c r="O434" s="68">
        <v>1500</v>
      </c>
      <c r="P434" s="28" t="s">
        <v>1793</v>
      </c>
      <c r="Q434" s="28" t="s">
        <v>1820</v>
      </c>
      <c r="R434" s="38"/>
      <c r="S434" s="44"/>
    </row>
    <row r="435" s="11" customFormat="1" ht="28" customHeight="1" spans="1:19">
      <c r="A435" s="27" t="s">
        <v>1821</v>
      </c>
      <c r="B435" s="28" t="s">
        <v>1822</v>
      </c>
      <c r="C435" s="61" t="s">
        <v>1823</v>
      </c>
      <c r="D435" s="61" t="s">
        <v>48</v>
      </c>
      <c r="E435" s="29" t="s">
        <v>681</v>
      </c>
      <c r="F435" s="65" t="s">
        <v>1751</v>
      </c>
      <c r="G435" s="62" t="s">
        <v>1733</v>
      </c>
      <c r="H435" s="27" t="s">
        <v>27</v>
      </c>
      <c r="I435" s="27" t="s">
        <v>28</v>
      </c>
      <c r="J435" s="61" t="s">
        <v>692</v>
      </c>
      <c r="K435" s="27" t="s">
        <v>309</v>
      </c>
      <c r="L435" s="27" t="s">
        <v>31</v>
      </c>
      <c r="M435" s="28" t="s">
        <v>1824</v>
      </c>
      <c r="N435" s="68">
        <v>20211129</v>
      </c>
      <c r="O435" s="68">
        <v>1500</v>
      </c>
      <c r="P435" s="28" t="s">
        <v>1825</v>
      </c>
      <c r="Q435" s="28" t="s">
        <v>814</v>
      </c>
      <c r="R435" s="38"/>
      <c r="S435" s="44"/>
    </row>
    <row r="436" s="11" customFormat="1" ht="28" customHeight="1" spans="1:19">
      <c r="A436" s="27" t="s">
        <v>1826</v>
      </c>
      <c r="B436" s="28" t="s">
        <v>1745</v>
      </c>
      <c r="C436" s="61" t="s">
        <v>1827</v>
      </c>
      <c r="D436" s="61" t="s">
        <v>23</v>
      </c>
      <c r="E436" s="29" t="s">
        <v>77</v>
      </c>
      <c r="F436" s="64" t="s">
        <v>1771</v>
      </c>
      <c r="G436" s="62" t="s">
        <v>1733</v>
      </c>
      <c r="H436" s="27" t="s">
        <v>27</v>
      </c>
      <c r="I436" s="27" t="s">
        <v>28</v>
      </c>
      <c r="J436" s="61" t="s">
        <v>427</v>
      </c>
      <c r="K436" s="27" t="s">
        <v>309</v>
      </c>
      <c r="L436" s="27" t="s">
        <v>31</v>
      </c>
      <c r="M436" s="28" t="s">
        <v>1828</v>
      </c>
      <c r="N436" s="68">
        <v>20211129</v>
      </c>
      <c r="O436" s="68">
        <v>1500</v>
      </c>
      <c r="P436" s="28" t="s">
        <v>1829</v>
      </c>
      <c r="Q436" s="28" t="s">
        <v>580</v>
      </c>
      <c r="R436" s="38"/>
      <c r="S436" s="44"/>
    </row>
    <row r="437" s="11" customFormat="1" ht="33.5" customHeight="1" spans="1:19">
      <c r="A437" s="31"/>
      <c r="B437" s="31"/>
      <c r="C437" s="31"/>
      <c r="D437" s="31"/>
      <c r="E437" s="32"/>
      <c r="F437" s="31"/>
      <c r="G437" s="31"/>
      <c r="H437" s="31"/>
      <c r="I437" s="31"/>
      <c r="J437" s="31"/>
      <c r="K437" s="31"/>
      <c r="L437" s="35"/>
      <c r="M437" s="31"/>
      <c r="N437" s="31"/>
      <c r="O437" s="31"/>
      <c r="P437" s="31"/>
      <c r="Q437" s="31"/>
      <c r="R437" s="38"/>
      <c r="S437" s="44"/>
    </row>
    <row r="438" s="11" customFormat="1" ht="24" customHeight="1" spans="1:19">
      <c r="A438" s="18" t="s">
        <v>0</v>
      </c>
      <c r="B438" s="19"/>
      <c r="C438" s="19"/>
      <c r="D438" s="19"/>
      <c r="E438" s="20"/>
      <c r="F438" s="19"/>
      <c r="G438" s="19"/>
      <c r="H438" s="19"/>
      <c r="I438" s="19"/>
      <c r="J438" s="19"/>
      <c r="K438" s="19"/>
      <c r="L438" s="19"/>
      <c r="M438" s="19"/>
      <c r="N438" s="19"/>
      <c r="O438" s="19"/>
      <c r="P438" s="19"/>
      <c r="Q438" s="19"/>
      <c r="R438" s="38"/>
      <c r="S438" s="44"/>
    </row>
    <row r="439" s="11" customFormat="1" ht="26" customHeight="1" spans="1:19">
      <c r="A439" s="21" t="s">
        <v>135</v>
      </c>
      <c r="B439" s="22"/>
      <c r="C439" s="22"/>
      <c r="D439" s="22"/>
      <c r="E439" s="23"/>
      <c r="F439" s="22"/>
      <c r="G439" s="22"/>
      <c r="H439" s="22"/>
      <c r="I439" s="22"/>
      <c r="J439" s="22"/>
      <c r="K439" s="22"/>
      <c r="L439" s="33"/>
      <c r="M439" s="22"/>
      <c r="N439" s="22"/>
      <c r="O439" s="22"/>
      <c r="P439" s="22"/>
      <c r="Q439" s="22"/>
      <c r="R439" s="38"/>
      <c r="S439" s="44"/>
    </row>
    <row r="440" s="11" customFormat="1" ht="58" customHeight="1" spans="1:19">
      <c r="A440" s="24" t="s">
        <v>2</v>
      </c>
      <c r="B440" s="24" t="s">
        <v>3</v>
      </c>
      <c r="C440" s="24" t="s">
        <v>4</v>
      </c>
      <c r="D440" s="24" t="s">
        <v>5</v>
      </c>
      <c r="E440" s="25" t="s">
        <v>6</v>
      </c>
      <c r="F440" s="24" t="s">
        <v>7</v>
      </c>
      <c r="G440" s="24" t="s">
        <v>8</v>
      </c>
      <c r="H440" s="43" t="s">
        <v>898</v>
      </c>
      <c r="I440" s="24" t="s">
        <v>10</v>
      </c>
      <c r="J440" s="24" t="s">
        <v>11</v>
      </c>
      <c r="K440" s="24" t="s">
        <v>12</v>
      </c>
      <c r="L440" s="27" t="s">
        <v>13</v>
      </c>
      <c r="M440" s="24" t="s">
        <v>14</v>
      </c>
      <c r="N440" s="24" t="s">
        <v>501</v>
      </c>
      <c r="O440" s="24" t="s">
        <v>16</v>
      </c>
      <c r="P440" s="24" t="s">
        <v>17</v>
      </c>
      <c r="Q440" s="25" t="s">
        <v>18</v>
      </c>
      <c r="R440" s="38"/>
      <c r="S440" s="44"/>
    </row>
    <row r="441" s="11" customFormat="1" ht="28" customHeight="1" spans="1:19">
      <c r="A441" s="27" t="s">
        <v>1830</v>
      </c>
      <c r="B441" s="28" t="s">
        <v>1831</v>
      </c>
      <c r="C441" s="28" t="s">
        <v>1832</v>
      </c>
      <c r="D441" s="28" t="s">
        <v>48</v>
      </c>
      <c r="E441" s="29" t="s">
        <v>1328</v>
      </c>
      <c r="F441" s="60" t="s">
        <v>1765</v>
      </c>
      <c r="G441" s="54" t="s">
        <v>1733</v>
      </c>
      <c r="H441" s="27" t="s">
        <v>27</v>
      </c>
      <c r="I441" s="27" t="s">
        <v>28</v>
      </c>
      <c r="J441" s="28" t="s">
        <v>866</v>
      </c>
      <c r="K441" s="27" t="s">
        <v>309</v>
      </c>
      <c r="L441" s="27" t="s">
        <v>31</v>
      </c>
      <c r="M441" s="28" t="s">
        <v>1833</v>
      </c>
      <c r="N441" s="68">
        <v>20211129</v>
      </c>
      <c r="O441" s="68">
        <v>1500</v>
      </c>
      <c r="P441" s="28" t="s">
        <v>1364</v>
      </c>
      <c r="Q441" s="28" t="s">
        <v>181</v>
      </c>
      <c r="R441" s="38"/>
      <c r="S441" s="44"/>
    </row>
    <row r="442" s="11" customFormat="1" ht="28" customHeight="1" spans="1:19">
      <c r="A442" s="27" t="s">
        <v>1834</v>
      </c>
      <c r="B442" s="28" t="s">
        <v>1835</v>
      </c>
      <c r="C442" s="28" t="s">
        <v>1836</v>
      </c>
      <c r="D442" s="28" t="s">
        <v>48</v>
      </c>
      <c r="E442" s="29" t="s">
        <v>202</v>
      </c>
      <c r="F442" s="60" t="s">
        <v>1732</v>
      </c>
      <c r="G442" s="54" t="s">
        <v>1733</v>
      </c>
      <c r="H442" s="27" t="s">
        <v>27</v>
      </c>
      <c r="I442" s="27" t="s">
        <v>28</v>
      </c>
      <c r="J442" s="28" t="s">
        <v>866</v>
      </c>
      <c r="K442" s="27" t="s">
        <v>309</v>
      </c>
      <c r="L442" s="27" t="s">
        <v>31</v>
      </c>
      <c r="M442" s="28" t="s">
        <v>1837</v>
      </c>
      <c r="N442" s="68">
        <v>20211129</v>
      </c>
      <c r="O442" s="68">
        <v>1500</v>
      </c>
      <c r="P442" s="28" t="s">
        <v>1364</v>
      </c>
      <c r="Q442" s="28" t="s">
        <v>363</v>
      </c>
      <c r="R442" s="38"/>
      <c r="S442" s="44"/>
    </row>
    <row r="443" s="11" customFormat="1" ht="28" customHeight="1" spans="1:19">
      <c r="A443" s="27" t="s">
        <v>1439</v>
      </c>
      <c r="B443" s="28" t="s">
        <v>1838</v>
      </c>
      <c r="C443" s="28" t="s">
        <v>1839</v>
      </c>
      <c r="D443" s="28" t="s">
        <v>48</v>
      </c>
      <c r="E443" s="29" t="s">
        <v>91</v>
      </c>
      <c r="F443" s="67" t="s">
        <v>1751</v>
      </c>
      <c r="G443" s="54" t="s">
        <v>1733</v>
      </c>
      <c r="H443" s="27" t="s">
        <v>27</v>
      </c>
      <c r="I443" s="27" t="s">
        <v>28</v>
      </c>
      <c r="J443" s="28" t="s">
        <v>530</v>
      </c>
      <c r="K443" s="27" t="s">
        <v>309</v>
      </c>
      <c r="L443" s="27" t="s">
        <v>31</v>
      </c>
      <c r="M443" s="28" t="s">
        <v>1840</v>
      </c>
      <c r="N443" s="68">
        <v>20211129</v>
      </c>
      <c r="O443" s="68">
        <v>1500</v>
      </c>
      <c r="P443" s="28" t="s">
        <v>1841</v>
      </c>
      <c r="Q443" s="28" t="s">
        <v>53</v>
      </c>
      <c r="R443" s="38"/>
      <c r="S443" s="44"/>
    </row>
    <row r="444" s="11" customFormat="1" ht="28" customHeight="1" spans="1:19">
      <c r="A444" s="27" t="s">
        <v>1842</v>
      </c>
      <c r="B444" s="28" t="s">
        <v>1843</v>
      </c>
      <c r="C444" s="28" t="s">
        <v>1844</v>
      </c>
      <c r="D444" s="28" t="s">
        <v>23</v>
      </c>
      <c r="E444" s="29" t="s">
        <v>321</v>
      </c>
      <c r="F444" s="60" t="s">
        <v>1737</v>
      </c>
      <c r="G444" s="54" t="s">
        <v>1733</v>
      </c>
      <c r="H444" s="27" t="s">
        <v>27</v>
      </c>
      <c r="I444" s="27" t="s">
        <v>28</v>
      </c>
      <c r="J444" s="28" t="s">
        <v>278</v>
      </c>
      <c r="K444" s="27" t="s">
        <v>309</v>
      </c>
      <c r="L444" s="27" t="s">
        <v>31</v>
      </c>
      <c r="M444" s="28" t="s">
        <v>1845</v>
      </c>
      <c r="N444" s="68">
        <v>20211129</v>
      </c>
      <c r="O444" s="68">
        <v>1500</v>
      </c>
      <c r="P444" s="28" t="s">
        <v>1846</v>
      </c>
      <c r="Q444" s="28" t="s">
        <v>1847</v>
      </c>
      <c r="R444" s="38"/>
      <c r="S444" s="44"/>
    </row>
    <row r="445" s="11" customFormat="1" ht="28" customHeight="1" spans="1:19">
      <c r="A445" s="27" t="s">
        <v>1848</v>
      </c>
      <c r="B445" s="28" t="s">
        <v>1849</v>
      </c>
      <c r="C445" s="28" t="s">
        <v>1850</v>
      </c>
      <c r="D445" s="28" t="s">
        <v>48</v>
      </c>
      <c r="E445" s="29" t="s">
        <v>258</v>
      </c>
      <c r="F445" s="60" t="s">
        <v>1732</v>
      </c>
      <c r="G445" s="54" t="s">
        <v>1733</v>
      </c>
      <c r="H445" s="27" t="s">
        <v>27</v>
      </c>
      <c r="I445" s="27" t="s">
        <v>28</v>
      </c>
      <c r="J445" s="28" t="s">
        <v>613</v>
      </c>
      <c r="K445" s="27" t="s">
        <v>309</v>
      </c>
      <c r="L445" s="27" t="s">
        <v>31</v>
      </c>
      <c r="M445" s="28" t="s">
        <v>1851</v>
      </c>
      <c r="N445" s="68">
        <v>20211129</v>
      </c>
      <c r="O445" s="68">
        <v>1500</v>
      </c>
      <c r="P445" s="28" t="s">
        <v>1364</v>
      </c>
      <c r="Q445" s="28" t="s">
        <v>363</v>
      </c>
      <c r="R445" s="38"/>
      <c r="S445" s="44"/>
    </row>
    <row r="446" s="11" customFormat="1" ht="28" customHeight="1" spans="1:19">
      <c r="A446" s="27" t="s">
        <v>1852</v>
      </c>
      <c r="B446" s="28" t="s">
        <v>1790</v>
      </c>
      <c r="C446" s="28" t="s">
        <v>1853</v>
      </c>
      <c r="D446" s="28" t="s">
        <v>48</v>
      </c>
      <c r="E446" s="29" t="s">
        <v>1328</v>
      </c>
      <c r="F446" s="60" t="s">
        <v>1737</v>
      </c>
      <c r="G446" s="54" t="s">
        <v>1733</v>
      </c>
      <c r="H446" s="27" t="s">
        <v>27</v>
      </c>
      <c r="I446" s="27" t="s">
        <v>28</v>
      </c>
      <c r="J446" s="28" t="s">
        <v>866</v>
      </c>
      <c r="K446" s="27" t="s">
        <v>309</v>
      </c>
      <c r="L446" s="27" t="s">
        <v>31</v>
      </c>
      <c r="M446" s="28" t="s">
        <v>1854</v>
      </c>
      <c r="N446" s="68">
        <v>20211129</v>
      </c>
      <c r="O446" s="68">
        <v>1500</v>
      </c>
      <c r="P446" s="28" t="s">
        <v>1793</v>
      </c>
      <c r="Q446" s="28" t="s">
        <v>1855</v>
      </c>
      <c r="R446" s="38"/>
      <c r="S446" s="44"/>
    </row>
    <row r="447" s="11" customFormat="1" ht="28" customHeight="1" spans="1:19">
      <c r="A447" s="27" t="s">
        <v>1433</v>
      </c>
      <c r="B447" s="28" t="s">
        <v>1856</v>
      </c>
      <c r="C447" s="28" t="s">
        <v>1857</v>
      </c>
      <c r="D447" s="28" t="s">
        <v>23</v>
      </c>
      <c r="E447" s="29" t="s">
        <v>77</v>
      </c>
      <c r="F447" s="67" t="s">
        <v>1732</v>
      </c>
      <c r="G447" s="54" t="s">
        <v>1733</v>
      </c>
      <c r="H447" s="27" t="s">
        <v>27</v>
      </c>
      <c r="I447" s="27" t="s">
        <v>28</v>
      </c>
      <c r="J447" s="28" t="s">
        <v>217</v>
      </c>
      <c r="K447" s="27" t="s">
        <v>309</v>
      </c>
      <c r="L447" s="27" t="s">
        <v>31</v>
      </c>
      <c r="M447" s="28" t="s">
        <v>1858</v>
      </c>
      <c r="N447" s="68">
        <v>20211129</v>
      </c>
      <c r="O447" s="68">
        <v>1500</v>
      </c>
      <c r="P447" s="28" t="s">
        <v>886</v>
      </c>
      <c r="Q447" s="28" t="s">
        <v>1859</v>
      </c>
      <c r="R447" s="38"/>
      <c r="S447" s="44"/>
    </row>
    <row r="448" s="11" customFormat="1" ht="28" customHeight="1" spans="1:19">
      <c r="A448" s="27" t="s">
        <v>1860</v>
      </c>
      <c r="B448" s="28" t="s">
        <v>1861</v>
      </c>
      <c r="C448" s="28" t="s">
        <v>1862</v>
      </c>
      <c r="D448" s="28" t="s">
        <v>23</v>
      </c>
      <c r="E448" s="29" t="s">
        <v>118</v>
      </c>
      <c r="F448" s="60" t="s">
        <v>1771</v>
      </c>
      <c r="G448" s="54" t="s">
        <v>1733</v>
      </c>
      <c r="H448" s="27" t="s">
        <v>27</v>
      </c>
      <c r="I448" s="27" t="s">
        <v>28</v>
      </c>
      <c r="J448" s="28" t="s">
        <v>692</v>
      </c>
      <c r="K448" s="27" t="s">
        <v>309</v>
      </c>
      <c r="L448" s="27" t="s">
        <v>31</v>
      </c>
      <c r="M448" s="28" t="s">
        <v>1863</v>
      </c>
      <c r="N448" s="68">
        <v>20211129</v>
      </c>
      <c r="O448" s="68">
        <v>1500</v>
      </c>
      <c r="P448" s="28" t="s">
        <v>1825</v>
      </c>
      <c r="Q448" s="28" t="s">
        <v>141</v>
      </c>
      <c r="R448" s="38"/>
      <c r="S448" s="44"/>
    </row>
    <row r="449" s="11" customFormat="1" ht="28" customHeight="1" spans="1:19">
      <c r="A449" s="27" t="s">
        <v>1864</v>
      </c>
      <c r="B449" s="28" t="s">
        <v>1865</v>
      </c>
      <c r="C449" s="28" t="s">
        <v>1866</v>
      </c>
      <c r="D449" s="28" t="s">
        <v>48</v>
      </c>
      <c r="E449" s="29" t="s">
        <v>91</v>
      </c>
      <c r="F449" s="60" t="s">
        <v>1737</v>
      </c>
      <c r="G449" s="54" t="s">
        <v>1733</v>
      </c>
      <c r="H449" s="27" t="s">
        <v>27</v>
      </c>
      <c r="I449" s="27" t="s">
        <v>28</v>
      </c>
      <c r="J449" s="28" t="s">
        <v>379</v>
      </c>
      <c r="K449" s="27" t="s">
        <v>309</v>
      </c>
      <c r="L449" s="27" t="s">
        <v>31</v>
      </c>
      <c r="M449" s="28" t="s">
        <v>1867</v>
      </c>
      <c r="N449" s="68">
        <v>20211129</v>
      </c>
      <c r="O449" s="68">
        <v>1500</v>
      </c>
      <c r="P449" s="28" t="s">
        <v>335</v>
      </c>
      <c r="Q449" s="28" t="s">
        <v>271</v>
      </c>
      <c r="R449" s="38"/>
      <c r="S449" s="44"/>
    </row>
    <row r="450" s="11" customFormat="1" ht="33" customHeight="1" spans="1:19">
      <c r="A450" s="27" t="s">
        <v>1868</v>
      </c>
      <c r="B450" s="28" t="s">
        <v>1869</v>
      </c>
      <c r="C450" s="28" t="s">
        <v>1870</v>
      </c>
      <c r="D450" s="28" t="s">
        <v>48</v>
      </c>
      <c r="E450" s="29" t="s">
        <v>258</v>
      </c>
      <c r="F450" s="60" t="s">
        <v>1737</v>
      </c>
      <c r="G450" s="54" t="s">
        <v>1733</v>
      </c>
      <c r="H450" s="27" t="s">
        <v>27</v>
      </c>
      <c r="I450" s="27" t="s">
        <v>28</v>
      </c>
      <c r="J450" s="28" t="s">
        <v>571</v>
      </c>
      <c r="K450" s="27" t="s">
        <v>309</v>
      </c>
      <c r="L450" s="27" t="s">
        <v>31</v>
      </c>
      <c r="M450" s="28" t="s">
        <v>1871</v>
      </c>
      <c r="N450" s="68">
        <v>20211129</v>
      </c>
      <c r="O450" s="68">
        <v>1500</v>
      </c>
      <c r="P450" s="28" t="s">
        <v>93</v>
      </c>
      <c r="Q450" s="28" t="s">
        <v>413</v>
      </c>
      <c r="R450" s="38"/>
      <c r="S450" s="44"/>
    </row>
    <row r="451" s="11" customFormat="1" ht="28" customHeight="1" spans="1:19">
      <c r="A451" s="27" t="s">
        <v>1872</v>
      </c>
      <c r="B451" s="28" t="s">
        <v>1873</v>
      </c>
      <c r="C451" s="28" t="s">
        <v>1874</v>
      </c>
      <c r="D451" s="28" t="s">
        <v>48</v>
      </c>
      <c r="E451" s="29" t="s">
        <v>49</v>
      </c>
      <c r="F451" s="60" t="s">
        <v>1737</v>
      </c>
      <c r="G451" s="54" t="s">
        <v>1733</v>
      </c>
      <c r="H451" s="27" t="s">
        <v>27</v>
      </c>
      <c r="I451" s="27" t="s">
        <v>28</v>
      </c>
      <c r="J451" s="28" t="s">
        <v>866</v>
      </c>
      <c r="K451" s="27" t="s">
        <v>309</v>
      </c>
      <c r="L451" s="27" t="s">
        <v>31</v>
      </c>
      <c r="M451" s="28" t="s">
        <v>1875</v>
      </c>
      <c r="N451" s="68">
        <v>20211129</v>
      </c>
      <c r="O451" s="68">
        <v>1500</v>
      </c>
      <c r="P451" s="28" t="s">
        <v>1876</v>
      </c>
      <c r="Q451" s="28" t="s">
        <v>961</v>
      </c>
      <c r="R451" s="38"/>
      <c r="S451" s="44"/>
    </row>
    <row r="452" s="11" customFormat="1" ht="28" customHeight="1" spans="1:19">
      <c r="A452" s="27" t="s">
        <v>1877</v>
      </c>
      <c r="B452" s="28" t="s">
        <v>1878</v>
      </c>
      <c r="C452" s="28" t="s">
        <v>1879</v>
      </c>
      <c r="D452" s="28" t="s">
        <v>23</v>
      </c>
      <c r="E452" s="29" t="s">
        <v>1880</v>
      </c>
      <c r="F452" s="27" t="s">
        <v>106</v>
      </c>
      <c r="G452" s="54" t="s">
        <v>1757</v>
      </c>
      <c r="H452" s="63" t="s">
        <v>1758</v>
      </c>
      <c r="I452" s="27" t="s">
        <v>28</v>
      </c>
      <c r="J452" s="28" t="s">
        <v>1881</v>
      </c>
      <c r="K452" s="58" t="s">
        <v>1759</v>
      </c>
      <c r="L452" s="27" t="s">
        <v>325</v>
      </c>
      <c r="M452" s="28" t="s">
        <v>1882</v>
      </c>
      <c r="N452" s="69">
        <v>20211208</v>
      </c>
      <c r="O452" s="29">
        <v>1000</v>
      </c>
      <c r="P452" s="28" t="s">
        <v>335</v>
      </c>
      <c r="Q452" s="28" t="s">
        <v>1883</v>
      </c>
      <c r="R452" s="38"/>
      <c r="S452" s="44"/>
    </row>
    <row r="453" s="11" customFormat="1" ht="28" customHeight="1" spans="1:19">
      <c r="A453" s="27" t="s">
        <v>1884</v>
      </c>
      <c r="B453" s="28" t="s">
        <v>1885</v>
      </c>
      <c r="C453" s="28" t="s">
        <v>1886</v>
      </c>
      <c r="D453" s="28" t="s">
        <v>23</v>
      </c>
      <c r="E453" s="29" t="s">
        <v>367</v>
      </c>
      <c r="F453" s="27" t="s">
        <v>106</v>
      </c>
      <c r="G453" s="54" t="s">
        <v>1757</v>
      </c>
      <c r="H453" s="63" t="s">
        <v>1758</v>
      </c>
      <c r="I453" s="27" t="s">
        <v>28</v>
      </c>
      <c r="J453" s="28" t="s">
        <v>1834</v>
      </c>
      <c r="K453" s="58" t="s">
        <v>1759</v>
      </c>
      <c r="L453" s="27" t="s">
        <v>325</v>
      </c>
      <c r="M453" s="28" t="s">
        <v>1887</v>
      </c>
      <c r="N453" s="69">
        <v>20211208</v>
      </c>
      <c r="O453" s="29">
        <v>1000</v>
      </c>
      <c r="P453" s="28" t="s">
        <v>1761</v>
      </c>
      <c r="Q453" s="28" t="s">
        <v>1246</v>
      </c>
      <c r="R453" s="38"/>
      <c r="S453" s="44"/>
    </row>
    <row r="454" s="11" customFormat="1" ht="28" customHeight="1" spans="1:19">
      <c r="A454" s="27" t="s">
        <v>1888</v>
      </c>
      <c r="B454" s="28" t="s">
        <v>1889</v>
      </c>
      <c r="C454" s="28" t="s">
        <v>1890</v>
      </c>
      <c r="D454" s="28" t="s">
        <v>48</v>
      </c>
      <c r="E454" s="29" t="s">
        <v>155</v>
      </c>
      <c r="F454" s="60" t="s">
        <v>1765</v>
      </c>
      <c r="G454" s="54" t="s">
        <v>1733</v>
      </c>
      <c r="H454" s="27" t="s">
        <v>27</v>
      </c>
      <c r="I454" s="27" t="s">
        <v>28</v>
      </c>
      <c r="J454" s="28" t="s">
        <v>400</v>
      </c>
      <c r="K454" s="27" t="s">
        <v>309</v>
      </c>
      <c r="L454" s="27" t="s">
        <v>31</v>
      </c>
      <c r="M454" s="28" t="s">
        <v>1891</v>
      </c>
      <c r="N454" s="68">
        <v>20211129</v>
      </c>
      <c r="O454" s="68">
        <v>1500</v>
      </c>
      <c r="P454" s="28" t="s">
        <v>1892</v>
      </c>
      <c r="Q454" s="28" t="s">
        <v>392</v>
      </c>
      <c r="R454" s="38"/>
      <c r="S454" s="44"/>
    </row>
    <row r="455" s="11" customFormat="1" ht="28" customHeight="1" spans="1:19">
      <c r="A455" s="27" t="s">
        <v>1893</v>
      </c>
      <c r="B455" s="28" t="s">
        <v>1894</v>
      </c>
      <c r="C455" s="28" t="s">
        <v>1895</v>
      </c>
      <c r="D455" s="28" t="s">
        <v>48</v>
      </c>
      <c r="E455" s="29" t="s">
        <v>252</v>
      </c>
      <c r="F455" s="60" t="s">
        <v>1732</v>
      </c>
      <c r="G455" s="54" t="s">
        <v>1733</v>
      </c>
      <c r="H455" s="27" t="s">
        <v>27</v>
      </c>
      <c r="I455" s="27" t="s">
        <v>28</v>
      </c>
      <c r="J455" s="28" t="s">
        <v>427</v>
      </c>
      <c r="K455" s="27" t="s">
        <v>309</v>
      </c>
      <c r="L455" s="27" t="s">
        <v>31</v>
      </c>
      <c r="M455" s="28" t="s">
        <v>1896</v>
      </c>
      <c r="N455" s="68">
        <v>20211129</v>
      </c>
      <c r="O455" s="68">
        <v>1500</v>
      </c>
      <c r="P455" s="28" t="s">
        <v>93</v>
      </c>
      <c r="Q455" s="28" t="s">
        <v>1056</v>
      </c>
      <c r="R455" s="38"/>
      <c r="S455" s="44"/>
    </row>
    <row r="456" s="11" customFormat="1" ht="33.5" customHeight="1" spans="1:19">
      <c r="A456" s="31"/>
      <c r="B456" s="31"/>
      <c r="C456" s="31"/>
      <c r="D456" s="31"/>
      <c r="E456" s="32"/>
      <c r="F456" s="31"/>
      <c r="G456" s="31"/>
      <c r="H456" s="31"/>
      <c r="I456" s="31"/>
      <c r="J456" s="31"/>
      <c r="K456" s="31"/>
      <c r="L456" s="35"/>
      <c r="M456" s="31"/>
      <c r="N456" s="31"/>
      <c r="O456" s="31"/>
      <c r="P456" s="31"/>
      <c r="Q456" s="31"/>
      <c r="R456" s="38"/>
      <c r="S456" s="44"/>
    </row>
    <row r="457" s="11" customFormat="1" ht="24" customHeight="1" spans="1:19">
      <c r="A457" s="18" t="s">
        <v>0</v>
      </c>
      <c r="B457" s="19"/>
      <c r="C457" s="19"/>
      <c r="D457" s="19"/>
      <c r="E457" s="20"/>
      <c r="F457" s="19"/>
      <c r="G457" s="19"/>
      <c r="H457" s="19"/>
      <c r="I457" s="19"/>
      <c r="J457" s="19"/>
      <c r="K457" s="19"/>
      <c r="L457" s="19"/>
      <c r="M457" s="19"/>
      <c r="N457" s="19"/>
      <c r="O457" s="19"/>
      <c r="P457" s="19"/>
      <c r="Q457" s="19"/>
      <c r="R457" s="38"/>
      <c r="S457" s="44"/>
    </row>
    <row r="458" s="11" customFormat="1" ht="26" customHeight="1" spans="1:19">
      <c r="A458" s="21" t="s">
        <v>135</v>
      </c>
      <c r="B458" s="22"/>
      <c r="C458" s="22"/>
      <c r="D458" s="22"/>
      <c r="E458" s="23"/>
      <c r="F458" s="22"/>
      <c r="G458" s="22"/>
      <c r="H458" s="22"/>
      <c r="I458" s="22"/>
      <c r="J458" s="22"/>
      <c r="K458" s="22"/>
      <c r="L458" s="33"/>
      <c r="M458" s="22"/>
      <c r="N458" s="22"/>
      <c r="O458" s="22"/>
      <c r="P458" s="22"/>
      <c r="Q458" s="53"/>
      <c r="R458" s="38"/>
      <c r="S458" s="44"/>
    </row>
    <row r="459" s="11" customFormat="1" ht="58" customHeight="1" spans="1:19">
      <c r="A459" s="24" t="s">
        <v>2</v>
      </c>
      <c r="B459" s="24" t="s">
        <v>3</v>
      </c>
      <c r="C459" s="24" t="s">
        <v>4</v>
      </c>
      <c r="D459" s="24" t="s">
        <v>5</v>
      </c>
      <c r="E459" s="25" t="s">
        <v>6</v>
      </c>
      <c r="F459" s="24" t="s">
        <v>7</v>
      </c>
      <c r="G459" s="24" t="s">
        <v>8</v>
      </c>
      <c r="H459" s="43" t="s">
        <v>898</v>
      </c>
      <c r="I459" s="24" t="s">
        <v>10</v>
      </c>
      <c r="J459" s="24" t="s">
        <v>11</v>
      </c>
      <c r="K459" s="24" t="s">
        <v>12</v>
      </c>
      <c r="L459" s="27" t="s">
        <v>13</v>
      </c>
      <c r="M459" s="24" t="s">
        <v>14</v>
      </c>
      <c r="N459" s="24" t="s">
        <v>501</v>
      </c>
      <c r="O459" s="24" t="s">
        <v>16</v>
      </c>
      <c r="P459" s="42" t="s">
        <v>17</v>
      </c>
      <c r="Q459" s="25" t="s">
        <v>18</v>
      </c>
      <c r="R459" s="38"/>
      <c r="S459" s="44"/>
    </row>
    <row r="460" s="11" customFormat="1" ht="28" customHeight="1" spans="1:19">
      <c r="A460" s="27" t="s">
        <v>1663</v>
      </c>
      <c r="B460" s="28" t="s">
        <v>1897</v>
      </c>
      <c r="C460" s="28" t="s">
        <v>1898</v>
      </c>
      <c r="D460" s="28" t="s">
        <v>23</v>
      </c>
      <c r="E460" s="29" t="s">
        <v>281</v>
      </c>
      <c r="F460" s="60" t="s">
        <v>1751</v>
      </c>
      <c r="G460" s="54" t="s">
        <v>1733</v>
      </c>
      <c r="H460" s="27" t="s">
        <v>27</v>
      </c>
      <c r="I460" s="27" t="s">
        <v>28</v>
      </c>
      <c r="J460" s="28" t="s">
        <v>876</v>
      </c>
      <c r="K460" s="27" t="s">
        <v>309</v>
      </c>
      <c r="L460" s="27" t="s">
        <v>31</v>
      </c>
      <c r="M460" s="28" t="s">
        <v>1899</v>
      </c>
      <c r="N460" s="68">
        <v>20211129</v>
      </c>
      <c r="O460" s="68">
        <v>1500</v>
      </c>
      <c r="P460" s="28" t="s">
        <v>163</v>
      </c>
      <c r="Q460" s="28" t="s">
        <v>887</v>
      </c>
      <c r="R460" s="38"/>
      <c r="S460" s="44"/>
    </row>
    <row r="461" s="11" customFormat="1" ht="28" customHeight="1" spans="1:19">
      <c r="A461" s="27" t="s">
        <v>1900</v>
      </c>
      <c r="B461" s="28" t="s">
        <v>1831</v>
      </c>
      <c r="C461" s="28" t="s">
        <v>1901</v>
      </c>
      <c r="D461" s="28" t="s">
        <v>48</v>
      </c>
      <c r="E461" s="29" t="s">
        <v>1328</v>
      </c>
      <c r="F461" s="60" t="s">
        <v>1737</v>
      </c>
      <c r="G461" s="54" t="s">
        <v>1733</v>
      </c>
      <c r="H461" s="27" t="s">
        <v>27</v>
      </c>
      <c r="I461" s="27" t="s">
        <v>28</v>
      </c>
      <c r="J461" s="28" t="s">
        <v>866</v>
      </c>
      <c r="K461" s="27" t="s">
        <v>309</v>
      </c>
      <c r="L461" s="27" t="s">
        <v>31</v>
      </c>
      <c r="M461" s="28" t="s">
        <v>1902</v>
      </c>
      <c r="N461" s="68">
        <v>20211129</v>
      </c>
      <c r="O461" s="68">
        <v>1500</v>
      </c>
      <c r="P461" s="28" t="s">
        <v>1364</v>
      </c>
      <c r="Q461" s="28" t="s">
        <v>955</v>
      </c>
      <c r="R461" s="38"/>
      <c r="S461" s="44"/>
    </row>
    <row r="462" s="11" customFormat="1" ht="28" customHeight="1" spans="1:19">
      <c r="A462" s="27" t="s">
        <v>1903</v>
      </c>
      <c r="B462" s="28" t="s">
        <v>250</v>
      </c>
      <c r="C462" s="28" t="s">
        <v>1904</v>
      </c>
      <c r="D462" s="28" t="s">
        <v>48</v>
      </c>
      <c r="E462" s="29" t="s">
        <v>252</v>
      </c>
      <c r="F462" s="67" t="s">
        <v>1771</v>
      </c>
      <c r="G462" s="54" t="s">
        <v>1733</v>
      </c>
      <c r="H462" s="27" t="s">
        <v>27</v>
      </c>
      <c r="I462" s="27" t="s">
        <v>28</v>
      </c>
      <c r="J462" s="28" t="s">
        <v>555</v>
      </c>
      <c r="K462" s="27" t="s">
        <v>309</v>
      </c>
      <c r="L462" s="27" t="s">
        <v>31</v>
      </c>
      <c r="M462" s="28" t="s">
        <v>1905</v>
      </c>
      <c r="N462" s="68">
        <v>20211129</v>
      </c>
      <c r="O462" s="68">
        <v>1500</v>
      </c>
      <c r="P462" s="28" t="s">
        <v>1825</v>
      </c>
      <c r="Q462" s="28" t="s">
        <v>1906</v>
      </c>
      <c r="R462" s="38"/>
      <c r="S462" s="44"/>
    </row>
    <row r="463" s="11" customFormat="1" ht="28" customHeight="1" spans="1:19">
      <c r="A463" s="27" t="s">
        <v>1722</v>
      </c>
      <c r="B463" s="28" t="s">
        <v>765</v>
      </c>
      <c r="C463" s="28" t="s">
        <v>1907</v>
      </c>
      <c r="D463" s="28" t="s">
        <v>48</v>
      </c>
      <c r="E463" s="29" t="s">
        <v>105</v>
      </c>
      <c r="F463" s="67" t="s">
        <v>1765</v>
      </c>
      <c r="G463" s="54" t="s">
        <v>1733</v>
      </c>
      <c r="H463" s="27" t="s">
        <v>27</v>
      </c>
      <c r="I463" s="27" t="s">
        <v>28</v>
      </c>
      <c r="J463" s="28" t="s">
        <v>466</v>
      </c>
      <c r="K463" s="27" t="s">
        <v>309</v>
      </c>
      <c r="L463" s="27" t="s">
        <v>31</v>
      </c>
      <c r="M463" s="28" t="s">
        <v>1908</v>
      </c>
      <c r="N463" s="68">
        <v>20211129</v>
      </c>
      <c r="O463" s="68">
        <v>1500</v>
      </c>
      <c r="P463" s="28" t="s">
        <v>93</v>
      </c>
      <c r="Q463" s="28" t="s">
        <v>1909</v>
      </c>
      <c r="R463" s="38"/>
      <c r="S463" s="44"/>
    </row>
    <row r="464" s="11" customFormat="1" ht="28" customHeight="1" spans="1:19">
      <c r="A464" s="27" t="s">
        <v>1702</v>
      </c>
      <c r="B464" s="28" t="s">
        <v>1910</v>
      </c>
      <c r="C464" s="28" t="s">
        <v>1911</v>
      </c>
      <c r="D464" s="28" t="s">
        <v>48</v>
      </c>
      <c r="E464" s="29" t="s">
        <v>258</v>
      </c>
      <c r="F464" s="60" t="s">
        <v>1737</v>
      </c>
      <c r="G464" s="54" t="s">
        <v>1733</v>
      </c>
      <c r="H464" s="27" t="s">
        <v>27</v>
      </c>
      <c r="I464" s="27" t="s">
        <v>28</v>
      </c>
      <c r="J464" s="28" t="s">
        <v>835</v>
      </c>
      <c r="K464" s="27" t="s">
        <v>309</v>
      </c>
      <c r="L464" s="27" t="s">
        <v>31</v>
      </c>
      <c r="M464" s="28" t="s">
        <v>1912</v>
      </c>
      <c r="N464" s="68">
        <v>20211129</v>
      </c>
      <c r="O464" s="68">
        <v>1500</v>
      </c>
      <c r="P464" s="28" t="s">
        <v>1364</v>
      </c>
      <c r="Q464" s="28" t="s">
        <v>844</v>
      </c>
      <c r="R464" s="38"/>
      <c r="S464" s="44"/>
    </row>
    <row r="465" s="11" customFormat="1" ht="28" customHeight="1" spans="1:19">
      <c r="A465" s="27" t="s">
        <v>1913</v>
      </c>
      <c r="B465" s="28" t="s">
        <v>1914</v>
      </c>
      <c r="C465" s="28" t="s">
        <v>1915</v>
      </c>
      <c r="D465" s="28" t="s">
        <v>48</v>
      </c>
      <c r="E465" s="29" t="s">
        <v>49</v>
      </c>
      <c r="F465" s="67" t="s">
        <v>1751</v>
      </c>
      <c r="G465" s="54" t="s">
        <v>1733</v>
      </c>
      <c r="H465" s="27" t="s">
        <v>27</v>
      </c>
      <c r="I465" s="27" t="s">
        <v>28</v>
      </c>
      <c r="J465" s="28" t="s">
        <v>866</v>
      </c>
      <c r="K465" s="27" t="s">
        <v>309</v>
      </c>
      <c r="L465" s="27" t="s">
        <v>31</v>
      </c>
      <c r="M465" s="28" t="s">
        <v>1916</v>
      </c>
      <c r="N465" s="68">
        <v>20211129</v>
      </c>
      <c r="O465" s="68">
        <v>1500</v>
      </c>
      <c r="P465" s="28" t="s">
        <v>1364</v>
      </c>
      <c r="Q465" s="28" t="s">
        <v>1917</v>
      </c>
      <c r="R465" s="38"/>
      <c r="S465" s="44"/>
    </row>
    <row r="466" s="11" customFormat="1" ht="28" customHeight="1" spans="1:19">
      <c r="A466" s="27" t="s">
        <v>1918</v>
      </c>
      <c r="B466" s="28" t="s">
        <v>1919</v>
      </c>
      <c r="C466" s="28" t="s">
        <v>1920</v>
      </c>
      <c r="D466" s="28" t="s">
        <v>48</v>
      </c>
      <c r="E466" s="29" t="s">
        <v>202</v>
      </c>
      <c r="F466" s="60" t="s">
        <v>1751</v>
      </c>
      <c r="G466" s="54" t="s">
        <v>1733</v>
      </c>
      <c r="H466" s="27" t="s">
        <v>27</v>
      </c>
      <c r="I466" s="27" t="s">
        <v>28</v>
      </c>
      <c r="J466" s="28" t="s">
        <v>866</v>
      </c>
      <c r="K466" s="27" t="s">
        <v>309</v>
      </c>
      <c r="L466" s="27" t="s">
        <v>31</v>
      </c>
      <c r="M466" s="28" t="s">
        <v>1921</v>
      </c>
      <c r="N466" s="68">
        <v>20211129</v>
      </c>
      <c r="O466" s="68">
        <v>1500</v>
      </c>
      <c r="P466" s="28" t="s">
        <v>1922</v>
      </c>
      <c r="Q466" s="28" t="s">
        <v>1923</v>
      </c>
      <c r="R466" s="38"/>
      <c r="S466" s="44"/>
    </row>
    <row r="467" s="11" customFormat="1" ht="28" customHeight="1" spans="1:19">
      <c r="A467" s="27" t="s">
        <v>1924</v>
      </c>
      <c r="B467" s="28" t="s">
        <v>1925</v>
      </c>
      <c r="C467" s="28" t="s">
        <v>1926</v>
      </c>
      <c r="D467" s="28" t="s">
        <v>23</v>
      </c>
      <c r="E467" s="29" t="s">
        <v>112</v>
      </c>
      <c r="F467" s="67" t="s">
        <v>1751</v>
      </c>
      <c r="G467" s="54" t="s">
        <v>1733</v>
      </c>
      <c r="H467" s="27" t="s">
        <v>27</v>
      </c>
      <c r="I467" s="27" t="s">
        <v>28</v>
      </c>
      <c r="J467" s="28" t="s">
        <v>620</v>
      </c>
      <c r="K467" s="27" t="s">
        <v>309</v>
      </c>
      <c r="L467" s="27" t="s">
        <v>31</v>
      </c>
      <c r="M467" s="28" t="s">
        <v>1927</v>
      </c>
      <c r="N467" s="68">
        <v>20211129</v>
      </c>
      <c r="O467" s="68">
        <v>1500</v>
      </c>
      <c r="P467" s="28" t="s">
        <v>1928</v>
      </c>
      <c r="Q467" s="28" t="s">
        <v>496</v>
      </c>
      <c r="R467" s="38"/>
      <c r="S467" s="44"/>
    </row>
    <row r="468" s="11" customFormat="1" ht="28" customHeight="1" spans="1:19">
      <c r="A468" s="27" t="s">
        <v>1929</v>
      </c>
      <c r="B468" s="28" t="s">
        <v>1930</v>
      </c>
      <c r="C468" s="28" t="s">
        <v>1931</v>
      </c>
      <c r="D468" s="28" t="s">
        <v>48</v>
      </c>
      <c r="E468" s="29" t="s">
        <v>202</v>
      </c>
      <c r="F468" s="60" t="s">
        <v>1737</v>
      </c>
      <c r="G468" s="54" t="s">
        <v>1733</v>
      </c>
      <c r="H468" s="27" t="s">
        <v>27</v>
      </c>
      <c r="I468" s="27" t="s">
        <v>28</v>
      </c>
      <c r="J468" s="28" t="s">
        <v>692</v>
      </c>
      <c r="K468" s="27" t="s">
        <v>309</v>
      </c>
      <c r="L468" s="27" t="s">
        <v>31</v>
      </c>
      <c r="M468" s="28" t="s">
        <v>1932</v>
      </c>
      <c r="N468" s="68">
        <v>20211129</v>
      </c>
      <c r="O468" s="68">
        <v>1500</v>
      </c>
      <c r="P468" s="28" t="s">
        <v>1524</v>
      </c>
      <c r="Q468" s="28" t="s">
        <v>53</v>
      </c>
      <c r="R468" s="38"/>
      <c r="S468" s="44"/>
    </row>
    <row r="469" s="11" customFormat="1" ht="33" customHeight="1" spans="1:19">
      <c r="A469" s="27" t="s">
        <v>1933</v>
      </c>
      <c r="B469" s="28" t="s">
        <v>1934</v>
      </c>
      <c r="C469" s="28" t="s">
        <v>1935</v>
      </c>
      <c r="D469" s="28" t="s">
        <v>48</v>
      </c>
      <c r="E469" s="29" t="s">
        <v>258</v>
      </c>
      <c r="F469" s="60" t="s">
        <v>1737</v>
      </c>
      <c r="G469" s="54" t="s">
        <v>1733</v>
      </c>
      <c r="H469" s="27" t="s">
        <v>27</v>
      </c>
      <c r="I469" s="27" t="s">
        <v>28</v>
      </c>
      <c r="J469" s="28" t="s">
        <v>809</v>
      </c>
      <c r="K469" s="27" t="s">
        <v>309</v>
      </c>
      <c r="L469" s="27" t="s">
        <v>31</v>
      </c>
      <c r="M469" s="28" t="s">
        <v>1936</v>
      </c>
      <c r="N469" s="68">
        <v>20211129</v>
      </c>
      <c r="O469" s="68">
        <v>1500</v>
      </c>
      <c r="P469" s="28" t="s">
        <v>1364</v>
      </c>
      <c r="Q469" s="28" t="s">
        <v>670</v>
      </c>
      <c r="R469" s="38"/>
      <c r="S469" s="44"/>
    </row>
    <row r="470" s="11" customFormat="1" ht="28" customHeight="1" spans="1:19">
      <c r="A470" s="27" t="s">
        <v>1937</v>
      </c>
      <c r="B470" s="28" t="s">
        <v>1938</v>
      </c>
      <c r="C470" s="28" t="s">
        <v>1939</v>
      </c>
      <c r="D470" s="28" t="s">
        <v>48</v>
      </c>
      <c r="E470" s="29" t="s">
        <v>1307</v>
      </c>
      <c r="F470" s="60" t="s">
        <v>1732</v>
      </c>
      <c r="G470" s="54" t="s">
        <v>1733</v>
      </c>
      <c r="H470" s="27" t="s">
        <v>27</v>
      </c>
      <c r="I470" s="27" t="s">
        <v>28</v>
      </c>
      <c r="J470" s="28" t="s">
        <v>866</v>
      </c>
      <c r="K470" s="27" t="s">
        <v>309</v>
      </c>
      <c r="L470" s="27" t="s">
        <v>31</v>
      </c>
      <c r="M470" s="28" t="s">
        <v>1940</v>
      </c>
      <c r="N470" s="68">
        <v>20211129</v>
      </c>
      <c r="O470" s="68">
        <v>1500</v>
      </c>
      <c r="P470" s="28" t="s">
        <v>1364</v>
      </c>
      <c r="Q470" s="28" t="s">
        <v>1246</v>
      </c>
      <c r="R470" s="38"/>
      <c r="S470" s="44"/>
    </row>
    <row r="471" s="11" customFormat="1" ht="28" customHeight="1" spans="1:19">
      <c r="A471" s="27" t="s">
        <v>1941</v>
      </c>
      <c r="B471" s="28" t="s">
        <v>1856</v>
      </c>
      <c r="C471" s="28" t="s">
        <v>178</v>
      </c>
      <c r="D471" s="28" t="s">
        <v>23</v>
      </c>
      <c r="E471" s="29" t="s">
        <v>77</v>
      </c>
      <c r="F471" s="60" t="s">
        <v>1732</v>
      </c>
      <c r="G471" s="54" t="s">
        <v>1733</v>
      </c>
      <c r="H471" s="27" t="s">
        <v>27</v>
      </c>
      <c r="I471" s="27" t="s">
        <v>28</v>
      </c>
      <c r="J471" s="28" t="s">
        <v>537</v>
      </c>
      <c r="K471" s="27" t="s">
        <v>309</v>
      </c>
      <c r="L471" s="27" t="s">
        <v>31</v>
      </c>
      <c r="M471" s="28" t="s">
        <v>1942</v>
      </c>
      <c r="N471" s="68">
        <v>20211129</v>
      </c>
      <c r="O471" s="68">
        <v>1500</v>
      </c>
      <c r="P471" s="28" t="s">
        <v>1943</v>
      </c>
      <c r="Q471" s="28" t="s">
        <v>1530</v>
      </c>
      <c r="R471" s="38"/>
      <c r="S471" s="44"/>
    </row>
    <row r="472" s="11" customFormat="1" ht="28" customHeight="1" spans="1:19">
      <c r="A472" s="27" t="s">
        <v>1944</v>
      </c>
      <c r="B472" s="28" t="s">
        <v>1945</v>
      </c>
      <c r="C472" s="28" t="s">
        <v>1946</v>
      </c>
      <c r="D472" s="28" t="s">
        <v>48</v>
      </c>
      <c r="E472" s="29" t="s">
        <v>403</v>
      </c>
      <c r="F472" s="60" t="s">
        <v>1737</v>
      </c>
      <c r="G472" s="54" t="s">
        <v>1733</v>
      </c>
      <c r="H472" s="27" t="s">
        <v>27</v>
      </c>
      <c r="I472" s="27" t="s">
        <v>28</v>
      </c>
      <c r="J472" s="28" t="s">
        <v>866</v>
      </c>
      <c r="K472" s="27" t="s">
        <v>309</v>
      </c>
      <c r="L472" s="27" t="s">
        <v>31</v>
      </c>
      <c r="M472" s="28" t="s">
        <v>1947</v>
      </c>
      <c r="N472" s="68">
        <v>20211129</v>
      </c>
      <c r="O472" s="68">
        <v>1500</v>
      </c>
      <c r="P472" s="28" t="s">
        <v>1364</v>
      </c>
      <c r="Q472" s="28" t="s">
        <v>799</v>
      </c>
      <c r="R472" s="38"/>
      <c r="S472" s="44"/>
    </row>
    <row r="473" s="11" customFormat="1" ht="28" customHeight="1" spans="1:19">
      <c r="A473" s="27" t="s">
        <v>1948</v>
      </c>
      <c r="B473" s="28" t="s">
        <v>1949</v>
      </c>
      <c r="C473" s="28" t="s">
        <v>1950</v>
      </c>
      <c r="D473" s="28" t="s">
        <v>48</v>
      </c>
      <c r="E473" s="29" t="s">
        <v>105</v>
      </c>
      <c r="F473" s="60" t="s">
        <v>1771</v>
      </c>
      <c r="G473" s="54" t="s">
        <v>1733</v>
      </c>
      <c r="H473" s="27" t="s">
        <v>27</v>
      </c>
      <c r="I473" s="27" t="s">
        <v>28</v>
      </c>
      <c r="J473" s="28" t="s">
        <v>223</v>
      </c>
      <c r="K473" s="27" t="s">
        <v>309</v>
      </c>
      <c r="L473" s="27" t="s">
        <v>31</v>
      </c>
      <c r="M473" s="28" t="s">
        <v>1951</v>
      </c>
      <c r="N473" s="68">
        <v>20211129</v>
      </c>
      <c r="O473" s="68">
        <v>1500</v>
      </c>
      <c r="P473" s="28" t="s">
        <v>1952</v>
      </c>
      <c r="Q473" s="28" t="s">
        <v>420</v>
      </c>
      <c r="R473" s="38"/>
      <c r="S473" s="44"/>
    </row>
    <row r="474" s="11" customFormat="1" ht="28" customHeight="1" spans="1:19">
      <c r="A474" s="27" t="s">
        <v>1953</v>
      </c>
      <c r="B474" s="28" t="s">
        <v>1954</v>
      </c>
      <c r="C474" s="28" t="s">
        <v>1955</v>
      </c>
      <c r="D474" s="28" t="s">
        <v>48</v>
      </c>
      <c r="E474" s="29" t="s">
        <v>681</v>
      </c>
      <c r="F474" s="60" t="s">
        <v>1737</v>
      </c>
      <c r="G474" s="54" t="s">
        <v>1733</v>
      </c>
      <c r="H474" s="27" t="s">
        <v>27</v>
      </c>
      <c r="I474" s="27" t="s">
        <v>28</v>
      </c>
      <c r="J474" s="28" t="s">
        <v>479</v>
      </c>
      <c r="K474" s="27" t="s">
        <v>309</v>
      </c>
      <c r="L474" s="27" t="s">
        <v>31</v>
      </c>
      <c r="M474" s="28" t="s">
        <v>1956</v>
      </c>
      <c r="N474" s="68">
        <v>20211129</v>
      </c>
      <c r="O474" s="68">
        <v>1500</v>
      </c>
      <c r="P474" s="28" t="s">
        <v>335</v>
      </c>
      <c r="Q474" s="28" t="s">
        <v>181</v>
      </c>
      <c r="R474" s="38"/>
      <c r="S474" s="44"/>
    </row>
    <row r="475" s="11" customFormat="1" ht="33.5" customHeight="1" spans="1:19">
      <c r="A475" s="31"/>
      <c r="B475" s="31"/>
      <c r="C475" s="31"/>
      <c r="D475" s="31"/>
      <c r="E475" s="32"/>
      <c r="F475" s="31"/>
      <c r="G475" s="31"/>
      <c r="H475" s="31"/>
      <c r="I475" s="31"/>
      <c r="J475" s="31"/>
      <c r="K475" s="31"/>
      <c r="L475" s="35"/>
      <c r="M475" s="31"/>
      <c r="N475" s="31"/>
      <c r="O475" s="31"/>
      <c r="P475" s="31"/>
      <c r="Q475" s="31"/>
      <c r="R475" s="38"/>
      <c r="S475" s="44"/>
    </row>
    <row r="476" s="11" customFormat="1" ht="24" customHeight="1" spans="1:19">
      <c r="A476" s="18" t="s">
        <v>0</v>
      </c>
      <c r="B476" s="19"/>
      <c r="C476" s="19"/>
      <c r="D476" s="19"/>
      <c r="E476" s="20"/>
      <c r="F476" s="19"/>
      <c r="G476" s="19"/>
      <c r="H476" s="19"/>
      <c r="I476" s="19"/>
      <c r="J476" s="19"/>
      <c r="K476" s="19"/>
      <c r="L476" s="19"/>
      <c r="M476" s="19"/>
      <c r="N476" s="19"/>
      <c r="O476" s="19"/>
      <c r="P476" s="19"/>
      <c r="Q476" s="19"/>
      <c r="R476" s="38"/>
      <c r="S476" s="44"/>
    </row>
    <row r="477" s="11" customFormat="1" ht="26" customHeight="1" spans="1:19">
      <c r="A477" s="21" t="s">
        <v>135</v>
      </c>
      <c r="B477" s="22"/>
      <c r="C477" s="22"/>
      <c r="D477" s="22"/>
      <c r="E477" s="23"/>
      <c r="F477" s="22"/>
      <c r="G477" s="22"/>
      <c r="H477" s="22"/>
      <c r="I477" s="22"/>
      <c r="J477" s="22"/>
      <c r="K477" s="22"/>
      <c r="L477" s="33"/>
      <c r="M477" s="22"/>
      <c r="N477" s="22"/>
      <c r="O477" s="22"/>
      <c r="P477" s="22"/>
      <c r="Q477" s="22"/>
      <c r="R477" s="38"/>
      <c r="S477" s="44"/>
    </row>
    <row r="478" s="11" customFormat="1" ht="58" customHeight="1" spans="1:19">
      <c r="A478" s="24" t="s">
        <v>2</v>
      </c>
      <c r="B478" s="24" t="s">
        <v>3</v>
      </c>
      <c r="C478" s="24" t="s">
        <v>4</v>
      </c>
      <c r="D478" s="24" t="s">
        <v>5</v>
      </c>
      <c r="E478" s="25" t="s">
        <v>6</v>
      </c>
      <c r="F478" s="24" t="s">
        <v>7</v>
      </c>
      <c r="G478" s="24" t="s">
        <v>8</v>
      </c>
      <c r="H478" s="43" t="s">
        <v>898</v>
      </c>
      <c r="I478" s="24" t="s">
        <v>10</v>
      </c>
      <c r="J478" s="24" t="s">
        <v>11</v>
      </c>
      <c r="K478" s="24" t="s">
        <v>12</v>
      </c>
      <c r="L478" s="27" t="s">
        <v>13</v>
      </c>
      <c r="M478" s="24" t="s">
        <v>14</v>
      </c>
      <c r="N478" s="24" t="s">
        <v>501</v>
      </c>
      <c r="O478" s="24" t="s">
        <v>16</v>
      </c>
      <c r="P478" s="24" t="s">
        <v>17</v>
      </c>
      <c r="Q478" s="25" t="s">
        <v>18</v>
      </c>
      <c r="R478" s="38"/>
      <c r="S478" s="44"/>
    </row>
    <row r="479" s="11" customFormat="1" ht="28" customHeight="1" spans="1:19">
      <c r="A479" s="27" t="s">
        <v>1679</v>
      </c>
      <c r="B479" s="28" t="s">
        <v>1957</v>
      </c>
      <c r="C479" s="28" t="s">
        <v>1958</v>
      </c>
      <c r="D479" s="28" t="s">
        <v>48</v>
      </c>
      <c r="E479" s="29" t="s">
        <v>1460</v>
      </c>
      <c r="F479" s="60" t="s">
        <v>1737</v>
      </c>
      <c r="G479" s="54" t="s">
        <v>1733</v>
      </c>
      <c r="H479" s="27" t="s">
        <v>27</v>
      </c>
      <c r="I479" s="27" t="s">
        <v>28</v>
      </c>
      <c r="J479" s="28" t="s">
        <v>866</v>
      </c>
      <c r="K479" s="27" t="s">
        <v>309</v>
      </c>
      <c r="L479" s="27" t="s">
        <v>31</v>
      </c>
      <c r="M479" s="28" t="s">
        <v>1959</v>
      </c>
      <c r="N479" s="68">
        <v>20211129</v>
      </c>
      <c r="O479" s="68">
        <v>1500</v>
      </c>
      <c r="P479" s="28" t="s">
        <v>1364</v>
      </c>
      <c r="Q479" s="28" t="s">
        <v>1960</v>
      </c>
      <c r="R479" s="38"/>
      <c r="S479" s="44"/>
    </row>
    <row r="480" s="11" customFormat="1" ht="28" customHeight="1" spans="1:19">
      <c r="A480" s="27" t="s">
        <v>1961</v>
      </c>
      <c r="B480" s="28" t="s">
        <v>1962</v>
      </c>
      <c r="C480" s="28" t="s">
        <v>1963</v>
      </c>
      <c r="D480" s="28" t="s">
        <v>48</v>
      </c>
      <c r="E480" s="29" t="s">
        <v>321</v>
      </c>
      <c r="F480" s="60" t="s">
        <v>1964</v>
      </c>
      <c r="G480" s="54" t="s">
        <v>1733</v>
      </c>
      <c r="H480" s="27" t="s">
        <v>27</v>
      </c>
      <c r="I480" s="27" t="s">
        <v>28</v>
      </c>
      <c r="J480" s="28" t="s">
        <v>502</v>
      </c>
      <c r="K480" s="27" t="s">
        <v>309</v>
      </c>
      <c r="L480" s="27" t="s">
        <v>31</v>
      </c>
      <c r="M480" s="28" t="s">
        <v>1965</v>
      </c>
      <c r="N480" s="68">
        <v>20211129</v>
      </c>
      <c r="O480" s="68">
        <v>1500</v>
      </c>
      <c r="P480" s="28" t="s">
        <v>1966</v>
      </c>
      <c r="Q480" s="28" t="s">
        <v>80</v>
      </c>
      <c r="R480" s="38"/>
      <c r="S480" s="44"/>
    </row>
    <row r="481" s="11" customFormat="1" ht="28" customHeight="1" spans="1:19">
      <c r="A481" s="27" t="s">
        <v>1967</v>
      </c>
      <c r="B481" s="28" t="s">
        <v>1968</v>
      </c>
      <c r="C481" s="28" t="s">
        <v>1969</v>
      </c>
      <c r="D481" s="28" t="s">
        <v>48</v>
      </c>
      <c r="E481" s="29" t="s">
        <v>359</v>
      </c>
      <c r="F481" s="67" t="s">
        <v>1771</v>
      </c>
      <c r="G481" s="54" t="s">
        <v>1733</v>
      </c>
      <c r="H481" s="27" t="s">
        <v>27</v>
      </c>
      <c r="I481" s="27" t="s">
        <v>28</v>
      </c>
      <c r="J481" s="28" t="s">
        <v>555</v>
      </c>
      <c r="K481" s="27" t="s">
        <v>309</v>
      </c>
      <c r="L481" s="27" t="s">
        <v>31</v>
      </c>
      <c r="M481" s="28" t="s">
        <v>1970</v>
      </c>
      <c r="N481" s="68">
        <v>20211129</v>
      </c>
      <c r="O481" s="68">
        <v>1500</v>
      </c>
      <c r="P481" s="28" t="s">
        <v>1364</v>
      </c>
      <c r="Q481" s="28" t="s">
        <v>271</v>
      </c>
      <c r="R481" s="38"/>
      <c r="S481" s="44"/>
    </row>
    <row r="482" s="11" customFormat="1" ht="28" customHeight="1" spans="1:19">
      <c r="A482" s="27" t="s">
        <v>1971</v>
      </c>
      <c r="B482" s="28" t="s">
        <v>1972</v>
      </c>
      <c r="C482" s="28" t="s">
        <v>1973</v>
      </c>
      <c r="D482" s="28" t="s">
        <v>48</v>
      </c>
      <c r="E482" s="29" t="s">
        <v>403</v>
      </c>
      <c r="F482" s="60" t="s">
        <v>1771</v>
      </c>
      <c r="G482" s="54" t="s">
        <v>1733</v>
      </c>
      <c r="H482" s="27" t="s">
        <v>27</v>
      </c>
      <c r="I482" s="27" t="s">
        <v>28</v>
      </c>
      <c r="J482" s="28" t="s">
        <v>866</v>
      </c>
      <c r="K482" s="27" t="s">
        <v>309</v>
      </c>
      <c r="L482" s="27" t="s">
        <v>31</v>
      </c>
      <c r="M482" s="28" t="s">
        <v>1974</v>
      </c>
      <c r="N482" s="68">
        <v>20211129</v>
      </c>
      <c r="O482" s="68">
        <v>1500</v>
      </c>
      <c r="P482" s="28" t="s">
        <v>1793</v>
      </c>
      <c r="Q482" s="28" t="s">
        <v>1975</v>
      </c>
      <c r="R482" s="38"/>
      <c r="S482" s="44"/>
    </row>
    <row r="483" s="11" customFormat="1" ht="28" customHeight="1" spans="1:19">
      <c r="A483" s="27" t="s">
        <v>1976</v>
      </c>
      <c r="B483" s="28" t="s">
        <v>1977</v>
      </c>
      <c r="C483" s="28" t="s">
        <v>1978</v>
      </c>
      <c r="D483" s="28" t="s">
        <v>48</v>
      </c>
      <c r="E483" s="29" t="s">
        <v>367</v>
      </c>
      <c r="F483" s="60" t="s">
        <v>1737</v>
      </c>
      <c r="G483" s="54" t="s">
        <v>1733</v>
      </c>
      <c r="H483" s="27" t="s">
        <v>27</v>
      </c>
      <c r="I483" s="27" t="s">
        <v>28</v>
      </c>
      <c r="J483" s="28" t="s">
        <v>866</v>
      </c>
      <c r="K483" s="27" t="s">
        <v>309</v>
      </c>
      <c r="L483" s="27" t="s">
        <v>31</v>
      </c>
      <c r="M483" s="28" t="s">
        <v>1979</v>
      </c>
      <c r="N483" s="68">
        <v>20211129</v>
      </c>
      <c r="O483" s="68">
        <v>1500</v>
      </c>
      <c r="P483" s="28" t="s">
        <v>1364</v>
      </c>
      <c r="Q483" s="28" t="s">
        <v>496</v>
      </c>
      <c r="R483" s="38"/>
      <c r="S483" s="44"/>
    </row>
    <row r="484" s="11" customFormat="1" ht="28" customHeight="1" spans="1:19">
      <c r="A484" s="27" t="s">
        <v>1980</v>
      </c>
      <c r="B484" s="28" t="s">
        <v>365</v>
      </c>
      <c r="C484" s="28" t="s">
        <v>1981</v>
      </c>
      <c r="D484" s="28" t="s">
        <v>48</v>
      </c>
      <c r="E484" s="29" t="s">
        <v>367</v>
      </c>
      <c r="F484" s="60" t="s">
        <v>1765</v>
      </c>
      <c r="G484" s="54" t="s">
        <v>1733</v>
      </c>
      <c r="H484" s="27" t="s">
        <v>27</v>
      </c>
      <c r="I484" s="27" t="s">
        <v>28</v>
      </c>
      <c r="J484" s="28" t="s">
        <v>616</v>
      </c>
      <c r="K484" s="27" t="s">
        <v>309</v>
      </c>
      <c r="L484" s="27" t="s">
        <v>31</v>
      </c>
      <c r="M484" s="28" t="s">
        <v>1982</v>
      </c>
      <c r="N484" s="68">
        <v>20211129</v>
      </c>
      <c r="O484" s="68">
        <v>1500</v>
      </c>
      <c r="P484" s="28" t="s">
        <v>1364</v>
      </c>
      <c r="Q484" s="28" t="s">
        <v>586</v>
      </c>
      <c r="R484" s="38"/>
      <c r="S484" s="44"/>
    </row>
    <row r="485" s="11" customFormat="1" ht="28" customHeight="1" spans="1:19">
      <c r="A485" s="27" t="s">
        <v>1983</v>
      </c>
      <c r="B485" s="28" t="s">
        <v>1984</v>
      </c>
      <c r="C485" s="28" t="s">
        <v>1985</v>
      </c>
      <c r="D485" s="28" t="s">
        <v>23</v>
      </c>
      <c r="E485" s="29" t="s">
        <v>112</v>
      </c>
      <c r="F485" s="60" t="s">
        <v>1732</v>
      </c>
      <c r="G485" s="54" t="s">
        <v>1733</v>
      </c>
      <c r="H485" s="27" t="s">
        <v>27</v>
      </c>
      <c r="I485" s="27" t="s">
        <v>28</v>
      </c>
      <c r="J485" s="28" t="s">
        <v>692</v>
      </c>
      <c r="K485" s="27" t="s">
        <v>309</v>
      </c>
      <c r="L485" s="27" t="s">
        <v>31</v>
      </c>
      <c r="M485" s="28" t="s">
        <v>1986</v>
      </c>
      <c r="N485" s="68">
        <v>20211129</v>
      </c>
      <c r="O485" s="68">
        <v>1500</v>
      </c>
      <c r="P485" s="28" t="s">
        <v>1825</v>
      </c>
      <c r="Q485" s="28" t="s">
        <v>1987</v>
      </c>
      <c r="R485" s="38"/>
      <c r="S485" s="44"/>
    </row>
    <row r="486" s="11" customFormat="1" ht="28" customHeight="1" spans="1:19">
      <c r="A486" s="27" t="s">
        <v>1988</v>
      </c>
      <c r="B486" s="28" t="s">
        <v>1989</v>
      </c>
      <c r="C486" s="28" t="s">
        <v>1990</v>
      </c>
      <c r="D486" s="28" t="s">
        <v>48</v>
      </c>
      <c r="E486" s="29" t="s">
        <v>488</v>
      </c>
      <c r="F486" s="57" t="s">
        <v>1765</v>
      </c>
      <c r="G486" s="54" t="s">
        <v>1733</v>
      </c>
      <c r="H486" s="27" t="s">
        <v>27</v>
      </c>
      <c r="I486" s="27" t="s">
        <v>28</v>
      </c>
      <c r="J486" s="28" t="s">
        <v>745</v>
      </c>
      <c r="K486" s="27" t="s">
        <v>309</v>
      </c>
      <c r="L486" s="27" t="s">
        <v>31</v>
      </c>
      <c r="M486" s="28" t="s">
        <v>1991</v>
      </c>
      <c r="N486" s="68">
        <v>20211129</v>
      </c>
      <c r="O486" s="68">
        <v>1500</v>
      </c>
      <c r="P486" s="28" t="s">
        <v>1992</v>
      </c>
      <c r="Q486" s="28" t="s">
        <v>1993</v>
      </c>
      <c r="R486" s="38"/>
      <c r="S486" s="44"/>
    </row>
    <row r="487" s="11" customFormat="1" ht="28" customHeight="1" spans="1:19">
      <c r="A487" s="27" t="s">
        <v>1994</v>
      </c>
      <c r="B487" s="28" t="s">
        <v>1995</v>
      </c>
      <c r="C487" s="28" t="s">
        <v>1996</v>
      </c>
      <c r="D487" s="28" t="s">
        <v>48</v>
      </c>
      <c r="E487" s="29" t="s">
        <v>367</v>
      </c>
      <c r="F487" s="67" t="s">
        <v>1751</v>
      </c>
      <c r="G487" s="54" t="s">
        <v>1733</v>
      </c>
      <c r="H487" s="27" t="s">
        <v>27</v>
      </c>
      <c r="I487" s="27" t="s">
        <v>28</v>
      </c>
      <c r="J487" s="28" t="s">
        <v>537</v>
      </c>
      <c r="K487" s="27" t="s">
        <v>309</v>
      </c>
      <c r="L487" s="27" t="s">
        <v>31</v>
      </c>
      <c r="M487" s="28" t="s">
        <v>1997</v>
      </c>
      <c r="N487" s="68">
        <v>20211129</v>
      </c>
      <c r="O487" s="68">
        <v>1500</v>
      </c>
      <c r="P487" s="28" t="s">
        <v>1966</v>
      </c>
      <c r="Q487" s="28" t="s">
        <v>984</v>
      </c>
      <c r="R487" s="38"/>
      <c r="S487" s="44"/>
    </row>
    <row r="488" s="11" customFormat="1" ht="33" customHeight="1" spans="1:19">
      <c r="A488" s="27" t="s">
        <v>1998</v>
      </c>
      <c r="B488" s="28" t="s">
        <v>1033</v>
      </c>
      <c r="C488" s="28" t="s">
        <v>1999</v>
      </c>
      <c r="D488" s="28" t="s">
        <v>48</v>
      </c>
      <c r="E488" s="29" t="s">
        <v>202</v>
      </c>
      <c r="F488" s="60" t="s">
        <v>1737</v>
      </c>
      <c r="G488" s="54" t="s">
        <v>1733</v>
      </c>
      <c r="H488" s="27" t="s">
        <v>27</v>
      </c>
      <c r="I488" s="27" t="s">
        <v>28</v>
      </c>
      <c r="J488" s="28" t="s">
        <v>571</v>
      </c>
      <c r="K488" s="27" t="s">
        <v>309</v>
      </c>
      <c r="L488" s="27" t="s">
        <v>31</v>
      </c>
      <c r="M488" s="28" t="s">
        <v>2000</v>
      </c>
      <c r="N488" s="68">
        <v>20211129</v>
      </c>
      <c r="O488" s="68">
        <v>1500</v>
      </c>
      <c r="P488" s="28" t="s">
        <v>163</v>
      </c>
      <c r="Q488" s="28" t="s">
        <v>2001</v>
      </c>
      <c r="R488" s="38"/>
      <c r="S488" s="44"/>
    </row>
    <row r="489" s="11" customFormat="1" ht="28" customHeight="1" spans="1:19">
      <c r="A489" s="27" t="s">
        <v>2002</v>
      </c>
      <c r="B489" s="28" t="s">
        <v>2003</v>
      </c>
      <c r="C489" s="28" t="s">
        <v>2004</v>
      </c>
      <c r="D489" s="28" t="s">
        <v>48</v>
      </c>
      <c r="E489" s="29" t="s">
        <v>321</v>
      </c>
      <c r="F489" s="67" t="s">
        <v>1737</v>
      </c>
      <c r="G489" s="54" t="s">
        <v>1733</v>
      </c>
      <c r="H489" s="27" t="s">
        <v>27</v>
      </c>
      <c r="I489" s="27" t="s">
        <v>28</v>
      </c>
      <c r="J489" s="28" t="s">
        <v>613</v>
      </c>
      <c r="K489" s="27" t="s">
        <v>309</v>
      </c>
      <c r="L489" s="27" t="s">
        <v>31</v>
      </c>
      <c r="M489" s="28" t="s">
        <v>2005</v>
      </c>
      <c r="N489" s="68">
        <v>20211129</v>
      </c>
      <c r="O489" s="68">
        <v>1500</v>
      </c>
      <c r="P489" s="28" t="s">
        <v>1364</v>
      </c>
      <c r="Q489" s="28" t="s">
        <v>725</v>
      </c>
      <c r="R489" s="38"/>
      <c r="S489" s="44"/>
    </row>
    <row r="490" s="11" customFormat="1" ht="28" customHeight="1" spans="1:19">
      <c r="A490" s="27" t="s">
        <v>2006</v>
      </c>
      <c r="B490" s="28" t="s">
        <v>2007</v>
      </c>
      <c r="C490" s="28" t="s">
        <v>2008</v>
      </c>
      <c r="D490" s="28" t="s">
        <v>48</v>
      </c>
      <c r="E490" s="29" t="s">
        <v>112</v>
      </c>
      <c r="F490" s="67" t="s">
        <v>1765</v>
      </c>
      <c r="G490" s="54" t="s">
        <v>1733</v>
      </c>
      <c r="H490" s="27" t="s">
        <v>27</v>
      </c>
      <c r="I490" s="27" t="s">
        <v>28</v>
      </c>
      <c r="J490" s="28" t="s">
        <v>593</v>
      </c>
      <c r="K490" s="27" t="s">
        <v>309</v>
      </c>
      <c r="L490" s="27" t="s">
        <v>31</v>
      </c>
      <c r="M490" s="28" t="s">
        <v>2009</v>
      </c>
      <c r="N490" s="68">
        <v>20211129</v>
      </c>
      <c r="O490" s="68">
        <v>1500</v>
      </c>
      <c r="P490" s="28" t="s">
        <v>1364</v>
      </c>
      <c r="Q490" s="28" t="s">
        <v>1273</v>
      </c>
      <c r="R490" s="38"/>
      <c r="S490" s="44"/>
    </row>
    <row r="491" s="11" customFormat="1" ht="28" customHeight="1" spans="1:19">
      <c r="A491" s="27" t="s">
        <v>1411</v>
      </c>
      <c r="B491" s="28" t="s">
        <v>2010</v>
      </c>
      <c r="C491" s="28" t="s">
        <v>2011</v>
      </c>
      <c r="D491" s="28" t="s">
        <v>48</v>
      </c>
      <c r="E491" s="29" t="s">
        <v>258</v>
      </c>
      <c r="F491" s="67" t="s">
        <v>1737</v>
      </c>
      <c r="G491" s="54" t="s">
        <v>1733</v>
      </c>
      <c r="H491" s="27" t="s">
        <v>27</v>
      </c>
      <c r="I491" s="27" t="s">
        <v>28</v>
      </c>
      <c r="J491" s="28" t="s">
        <v>749</v>
      </c>
      <c r="K491" s="27" t="s">
        <v>309</v>
      </c>
      <c r="L491" s="27" t="s">
        <v>31</v>
      </c>
      <c r="M491" s="28" t="s">
        <v>2012</v>
      </c>
      <c r="N491" s="68">
        <v>20211129</v>
      </c>
      <c r="O491" s="68">
        <v>1500</v>
      </c>
      <c r="P491" s="28" t="s">
        <v>1364</v>
      </c>
      <c r="Q491" s="28" t="s">
        <v>1538</v>
      </c>
      <c r="R491" s="38"/>
      <c r="S491" s="44"/>
    </row>
    <row r="492" s="11" customFormat="1" ht="28" customHeight="1" spans="1:19">
      <c r="A492" s="27" t="s">
        <v>2013</v>
      </c>
      <c r="B492" s="28" t="s">
        <v>2014</v>
      </c>
      <c r="C492" s="28" t="s">
        <v>2015</v>
      </c>
      <c r="D492" s="28" t="s">
        <v>23</v>
      </c>
      <c r="E492" s="29" t="s">
        <v>1328</v>
      </c>
      <c r="F492" s="60" t="s">
        <v>1751</v>
      </c>
      <c r="G492" s="54" t="s">
        <v>1733</v>
      </c>
      <c r="H492" s="27" t="s">
        <v>27</v>
      </c>
      <c r="I492" s="27" t="s">
        <v>28</v>
      </c>
      <c r="J492" s="28" t="s">
        <v>648</v>
      </c>
      <c r="K492" s="27" t="s">
        <v>309</v>
      </c>
      <c r="L492" s="27" t="s">
        <v>31</v>
      </c>
      <c r="M492" s="28" t="s">
        <v>2016</v>
      </c>
      <c r="N492" s="68">
        <v>20211129</v>
      </c>
      <c r="O492" s="68">
        <v>1500</v>
      </c>
      <c r="P492" s="28" t="s">
        <v>1364</v>
      </c>
      <c r="Q492" s="28" t="s">
        <v>759</v>
      </c>
      <c r="R492" s="38"/>
      <c r="S492" s="44"/>
    </row>
    <row r="493" s="11" customFormat="1" ht="28" customHeight="1" spans="1:19">
      <c r="A493" s="27" t="s">
        <v>2017</v>
      </c>
      <c r="B493" s="28" t="s">
        <v>2018</v>
      </c>
      <c r="C493" s="28" t="s">
        <v>2019</v>
      </c>
      <c r="D493" s="28" t="s">
        <v>48</v>
      </c>
      <c r="E493" s="29" t="s">
        <v>1307</v>
      </c>
      <c r="F493" s="60" t="s">
        <v>1737</v>
      </c>
      <c r="G493" s="54" t="s">
        <v>1733</v>
      </c>
      <c r="H493" s="27" t="s">
        <v>27</v>
      </c>
      <c r="I493" s="27" t="s">
        <v>28</v>
      </c>
      <c r="J493" s="28" t="s">
        <v>866</v>
      </c>
      <c r="K493" s="27" t="s">
        <v>309</v>
      </c>
      <c r="L493" s="27" t="s">
        <v>31</v>
      </c>
      <c r="M493" s="28" t="s">
        <v>2020</v>
      </c>
      <c r="N493" s="68">
        <v>20211129</v>
      </c>
      <c r="O493" s="68">
        <v>1500</v>
      </c>
      <c r="P493" s="28" t="s">
        <v>1364</v>
      </c>
      <c r="Q493" s="28" t="s">
        <v>1046</v>
      </c>
      <c r="R493" s="38"/>
      <c r="S493" s="44"/>
    </row>
    <row r="494" s="11" customFormat="1" ht="33.5" customHeight="1" spans="1:19">
      <c r="A494" s="31"/>
      <c r="B494" s="31"/>
      <c r="C494" s="31"/>
      <c r="D494" s="31"/>
      <c r="E494" s="32"/>
      <c r="F494" s="31"/>
      <c r="G494" s="31"/>
      <c r="H494" s="31"/>
      <c r="I494" s="31"/>
      <c r="J494" s="31"/>
      <c r="K494" s="31"/>
      <c r="L494" s="35"/>
      <c r="M494" s="31"/>
      <c r="N494" s="31"/>
      <c r="O494" s="31"/>
      <c r="P494" s="31"/>
      <c r="Q494" s="31"/>
      <c r="R494" s="38"/>
      <c r="S494" s="44"/>
    </row>
    <row r="495" s="11" customFormat="1" ht="24" customHeight="1" spans="1:19">
      <c r="A495" s="18" t="s">
        <v>0</v>
      </c>
      <c r="B495" s="19"/>
      <c r="C495" s="19"/>
      <c r="D495" s="19"/>
      <c r="E495" s="20"/>
      <c r="F495" s="19"/>
      <c r="G495" s="19"/>
      <c r="H495" s="19"/>
      <c r="I495" s="19"/>
      <c r="J495" s="19"/>
      <c r="K495" s="19"/>
      <c r="L495" s="19"/>
      <c r="M495" s="19"/>
      <c r="N495" s="19"/>
      <c r="O495" s="19"/>
      <c r="P495" s="19"/>
      <c r="Q495" s="19"/>
      <c r="R495" s="38"/>
      <c r="S495" s="44"/>
    </row>
    <row r="496" s="11" customFormat="1" ht="26" customHeight="1" spans="1:19">
      <c r="A496" s="21" t="s">
        <v>135</v>
      </c>
      <c r="B496" s="22"/>
      <c r="C496" s="22"/>
      <c r="D496" s="22"/>
      <c r="E496" s="23"/>
      <c r="F496" s="22"/>
      <c r="G496" s="22"/>
      <c r="H496" s="22"/>
      <c r="I496" s="22"/>
      <c r="J496" s="22"/>
      <c r="K496" s="22"/>
      <c r="L496" s="33"/>
      <c r="M496" s="22"/>
      <c r="N496" s="22"/>
      <c r="O496" s="22"/>
      <c r="P496" s="22"/>
      <c r="Q496" s="22"/>
      <c r="R496" s="38"/>
      <c r="S496" s="44"/>
    </row>
    <row r="497" s="11" customFormat="1" ht="58" customHeight="1" spans="1:19">
      <c r="A497" s="24" t="s">
        <v>2</v>
      </c>
      <c r="B497" s="24" t="s">
        <v>3</v>
      </c>
      <c r="C497" s="24" t="s">
        <v>4</v>
      </c>
      <c r="D497" s="24" t="s">
        <v>5</v>
      </c>
      <c r="E497" s="25" t="s">
        <v>6</v>
      </c>
      <c r="F497" s="24" t="s">
        <v>7</v>
      </c>
      <c r="G497" s="24" t="s">
        <v>8</v>
      </c>
      <c r="H497" s="43" t="s">
        <v>898</v>
      </c>
      <c r="I497" s="24" t="s">
        <v>10</v>
      </c>
      <c r="J497" s="24" t="s">
        <v>11</v>
      </c>
      <c r="K497" s="24" t="s">
        <v>12</v>
      </c>
      <c r="L497" s="27" t="s">
        <v>13</v>
      </c>
      <c r="M497" s="24" t="s">
        <v>14</v>
      </c>
      <c r="N497" s="24" t="s">
        <v>501</v>
      </c>
      <c r="O497" s="24" t="s">
        <v>16</v>
      </c>
      <c r="P497" s="24" t="s">
        <v>17</v>
      </c>
      <c r="Q497" s="25" t="s">
        <v>18</v>
      </c>
      <c r="R497" s="38"/>
      <c r="S497" s="44"/>
    </row>
    <row r="498" s="11" customFormat="1" ht="28" customHeight="1" spans="1:19">
      <c r="A498" s="27" t="s">
        <v>2021</v>
      </c>
      <c r="B498" s="28" t="s">
        <v>2022</v>
      </c>
      <c r="C498" s="28" t="s">
        <v>2023</v>
      </c>
      <c r="D498" s="28" t="s">
        <v>23</v>
      </c>
      <c r="E498" s="29" t="s">
        <v>252</v>
      </c>
      <c r="F498" s="60" t="s">
        <v>1751</v>
      </c>
      <c r="G498" s="54" t="s">
        <v>1733</v>
      </c>
      <c r="H498" s="27" t="s">
        <v>27</v>
      </c>
      <c r="I498" s="27" t="s">
        <v>28</v>
      </c>
      <c r="J498" s="28" t="s">
        <v>692</v>
      </c>
      <c r="K498" s="27" t="s">
        <v>309</v>
      </c>
      <c r="L498" s="27" t="s">
        <v>31</v>
      </c>
      <c r="M498" s="28" t="s">
        <v>2024</v>
      </c>
      <c r="N498" s="68">
        <v>20211129</v>
      </c>
      <c r="O498" s="68">
        <v>1500</v>
      </c>
      <c r="P498" s="28" t="s">
        <v>1556</v>
      </c>
      <c r="Q498" s="28" t="s">
        <v>2025</v>
      </c>
      <c r="R498" s="38"/>
      <c r="S498" s="44"/>
    </row>
    <row r="499" s="11" customFormat="1" ht="28" customHeight="1" spans="1:19">
      <c r="A499" s="27" t="s">
        <v>2026</v>
      </c>
      <c r="B499" s="28" t="s">
        <v>2027</v>
      </c>
      <c r="C499" s="28" t="s">
        <v>2028</v>
      </c>
      <c r="D499" s="28" t="s">
        <v>23</v>
      </c>
      <c r="E499" s="29" t="s">
        <v>367</v>
      </c>
      <c r="F499" s="60" t="s">
        <v>1737</v>
      </c>
      <c r="G499" s="54" t="s">
        <v>1733</v>
      </c>
      <c r="H499" s="27" t="s">
        <v>27</v>
      </c>
      <c r="I499" s="27" t="s">
        <v>28</v>
      </c>
      <c r="J499" s="28" t="s">
        <v>866</v>
      </c>
      <c r="K499" s="27" t="s">
        <v>309</v>
      </c>
      <c r="L499" s="27" t="s">
        <v>31</v>
      </c>
      <c r="M499" s="28" t="s">
        <v>2029</v>
      </c>
      <c r="N499" s="68">
        <v>20211129</v>
      </c>
      <c r="O499" s="68">
        <v>1500</v>
      </c>
      <c r="P499" s="28" t="s">
        <v>2030</v>
      </c>
      <c r="Q499" s="28" t="s">
        <v>950</v>
      </c>
      <c r="R499" s="38"/>
      <c r="S499" s="44"/>
    </row>
    <row r="500" s="11" customFormat="1" ht="28" customHeight="1" spans="1:19">
      <c r="A500" s="27" t="s">
        <v>2031</v>
      </c>
      <c r="B500" s="28" t="s">
        <v>2032</v>
      </c>
      <c r="C500" s="28" t="s">
        <v>2033</v>
      </c>
      <c r="D500" s="28" t="s">
        <v>23</v>
      </c>
      <c r="E500" s="29" t="s">
        <v>91</v>
      </c>
      <c r="F500" s="60" t="s">
        <v>1732</v>
      </c>
      <c r="G500" s="54" t="s">
        <v>1733</v>
      </c>
      <c r="H500" s="27" t="s">
        <v>27</v>
      </c>
      <c r="I500" s="27" t="s">
        <v>28</v>
      </c>
      <c r="J500" s="28" t="s">
        <v>775</v>
      </c>
      <c r="K500" s="27" t="s">
        <v>309</v>
      </c>
      <c r="L500" s="27" t="s">
        <v>31</v>
      </c>
      <c r="M500" s="28" t="s">
        <v>2034</v>
      </c>
      <c r="N500" s="68">
        <v>20211129</v>
      </c>
      <c r="O500" s="68">
        <v>1500</v>
      </c>
      <c r="P500" s="28" t="s">
        <v>384</v>
      </c>
      <c r="Q500" s="28" t="s">
        <v>586</v>
      </c>
      <c r="R500" s="38"/>
      <c r="S500" s="44"/>
    </row>
    <row r="501" s="11" customFormat="1" ht="28" customHeight="1" spans="1:19">
      <c r="A501" s="27" t="s">
        <v>2035</v>
      </c>
      <c r="B501" s="28" t="s">
        <v>2036</v>
      </c>
      <c r="C501" s="28" t="s">
        <v>2037</v>
      </c>
      <c r="D501" s="28" t="s">
        <v>23</v>
      </c>
      <c r="E501" s="29" t="s">
        <v>488</v>
      </c>
      <c r="F501" s="67" t="s">
        <v>1771</v>
      </c>
      <c r="G501" s="54" t="s">
        <v>1733</v>
      </c>
      <c r="H501" s="27" t="s">
        <v>27</v>
      </c>
      <c r="I501" s="27" t="s">
        <v>28</v>
      </c>
      <c r="J501" s="28" t="s">
        <v>866</v>
      </c>
      <c r="K501" s="27" t="s">
        <v>309</v>
      </c>
      <c r="L501" s="27" t="s">
        <v>31</v>
      </c>
      <c r="M501" s="28" t="s">
        <v>2038</v>
      </c>
      <c r="N501" s="68">
        <v>20211129</v>
      </c>
      <c r="O501" s="68">
        <v>1500</v>
      </c>
      <c r="P501" s="28" t="s">
        <v>1338</v>
      </c>
      <c r="Q501" s="28" t="s">
        <v>1883</v>
      </c>
      <c r="R501" s="38"/>
      <c r="S501" s="44"/>
    </row>
    <row r="502" s="11" customFormat="1" ht="28" customHeight="1" spans="1:19">
      <c r="A502" s="27" t="s">
        <v>2039</v>
      </c>
      <c r="B502" s="28" t="s">
        <v>2040</v>
      </c>
      <c r="C502" s="28" t="s">
        <v>2041</v>
      </c>
      <c r="D502" s="28" t="s">
        <v>48</v>
      </c>
      <c r="E502" s="29" t="s">
        <v>367</v>
      </c>
      <c r="F502" s="60" t="s">
        <v>1771</v>
      </c>
      <c r="G502" s="54" t="s">
        <v>1733</v>
      </c>
      <c r="H502" s="27" t="s">
        <v>27</v>
      </c>
      <c r="I502" s="27" t="s">
        <v>28</v>
      </c>
      <c r="J502" s="28" t="s">
        <v>866</v>
      </c>
      <c r="K502" s="27" t="s">
        <v>309</v>
      </c>
      <c r="L502" s="27" t="s">
        <v>31</v>
      </c>
      <c r="M502" s="28" t="s">
        <v>2042</v>
      </c>
      <c r="N502" s="68">
        <v>20211129</v>
      </c>
      <c r="O502" s="68">
        <v>1500</v>
      </c>
      <c r="P502" s="28" t="s">
        <v>1364</v>
      </c>
      <c r="Q502" s="28" t="s">
        <v>586</v>
      </c>
      <c r="R502" s="38"/>
      <c r="S502" s="44"/>
    </row>
    <row r="503" s="11" customFormat="1" ht="28" customHeight="1" spans="1:19">
      <c r="A503" s="27" t="s">
        <v>2043</v>
      </c>
      <c r="B503" s="28" t="s">
        <v>2044</v>
      </c>
      <c r="C503" s="28" t="s">
        <v>2045</v>
      </c>
      <c r="D503" s="28" t="s">
        <v>48</v>
      </c>
      <c r="E503" s="29" t="s">
        <v>258</v>
      </c>
      <c r="F503" s="60" t="s">
        <v>1771</v>
      </c>
      <c r="G503" s="54" t="s">
        <v>1733</v>
      </c>
      <c r="H503" s="27" t="s">
        <v>27</v>
      </c>
      <c r="I503" s="27" t="s">
        <v>28</v>
      </c>
      <c r="J503" s="28" t="s">
        <v>866</v>
      </c>
      <c r="K503" s="27" t="s">
        <v>309</v>
      </c>
      <c r="L503" s="27" t="s">
        <v>31</v>
      </c>
      <c r="M503" s="28" t="s">
        <v>2046</v>
      </c>
      <c r="N503" s="68">
        <v>20211129</v>
      </c>
      <c r="O503" s="68">
        <v>1500</v>
      </c>
      <c r="P503" s="28" t="s">
        <v>1364</v>
      </c>
      <c r="Q503" s="28" t="s">
        <v>753</v>
      </c>
      <c r="R503" s="38"/>
      <c r="S503" s="44"/>
    </row>
    <row r="504" s="11" customFormat="1" ht="28" customHeight="1" spans="1:19">
      <c r="A504" s="27" t="s">
        <v>2047</v>
      </c>
      <c r="B504" s="28" t="s">
        <v>2048</v>
      </c>
      <c r="C504" s="28" t="s">
        <v>2049</v>
      </c>
      <c r="D504" s="28" t="s">
        <v>23</v>
      </c>
      <c r="E504" s="29" t="s">
        <v>681</v>
      </c>
      <c r="F504" s="71" t="s">
        <v>1732</v>
      </c>
      <c r="G504" s="54" t="s">
        <v>1733</v>
      </c>
      <c r="H504" s="27" t="s">
        <v>27</v>
      </c>
      <c r="I504" s="27" t="s">
        <v>28</v>
      </c>
      <c r="J504" s="28" t="s">
        <v>637</v>
      </c>
      <c r="K504" s="27" t="s">
        <v>309</v>
      </c>
      <c r="L504" s="27" t="s">
        <v>31</v>
      </c>
      <c r="M504" s="28" t="s">
        <v>2050</v>
      </c>
      <c r="N504" s="68">
        <v>20211129</v>
      </c>
      <c r="O504" s="68">
        <v>1500</v>
      </c>
      <c r="P504" s="28" t="s">
        <v>2051</v>
      </c>
      <c r="Q504" s="28" t="s">
        <v>299</v>
      </c>
      <c r="R504" s="38"/>
      <c r="S504" s="44"/>
    </row>
    <row r="505" s="11" customFormat="1" ht="28" customHeight="1" spans="1:19">
      <c r="A505" s="27" t="s">
        <v>1404</v>
      </c>
      <c r="B505" s="28" t="s">
        <v>2052</v>
      </c>
      <c r="C505" s="28" t="s">
        <v>2053</v>
      </c>
      <c r="D505" s="28" t="s">
        <v>23</v>
      </c>
      <c r="E505" s="29" t="s">
        <v>24</v>
      </c>
      <c r="F505" s="71" t="s">
        <v>1732</v>
      </c>
      <c r="G505" s="54" t="s">
        <v>1733</v>
      </c>
      <c r="H505" s="27" t="s">
        <v>27</v>
      </c>
      <c r="I505" s="27" t="s">
        <v>28</v>
      </c>
      <c r="J505" s="28" t="s">
        <v>289</v>
      </c>
      <c r="K505" s="27" t="s">
        <v>309</v>
      </c>
      <c r="L505" s="27" t="s">
        <v>31</v>
      </c>
      <c r="M505" s="28" t="s">
        <v>2054</v>
      </c>
      <c r="N505" s="68">
        <v>20211129</v>
      </c>
      <c r="O505" s="68">
        <v>1500</v>
      </c>
      <c r="P505" s="28" t="s">
        <v>720</v>
      </c>
      <c r="Q505" s="28" t="s">
        <v>1419</v>
      </c>
      <c r="R505" s="38"/>
      <c r="S505" s="44"/>
    </row>
    <row r="506" s="11" customFormat="1" ht="28" customHeight="1" spans="1:19">
      <c r="A506" s="27" t="s">
        <v>2055</v>
      </c>
      <c r="B506" s="28" t="s">
        <v>2056</v>
      </c>
      <c r="C506" s="28" t="s">
        <v>2057</v>
      </c>
      <c r="D506" s="28" t="s">
        <v>48</v>
      </c>
      <c r="E506" s="29" t="s">
        <v>1307</v>
      </c>
      <c r="F506" s="71" t="s">
        <v>1737</v>
      </c>
      <c r="G506" s="54" t="s">
        <v>1733</v>
      </c>
      <c r="H506" s="27" t="s">
        <v>27</v>
      </c>
      <c r="I506" s="27" t="s">
        <v>28</v>
      </c>
      <c r="J506" s="28" t="s">
        <v>866</v>
      </c>
      <c r="K506" s="27" t="s">
        <v>309</v>
      </c>
      <c r="L506" s="27" t="s">
        <v>31</v>
      </c>
      <c r="M506" s="28" t="s">
        <v>2058</v>
      </c>
      <c r="N506" s="68">
        <v>20211129</v>
      </c>
      <c r="O506" s="68">
        <v>1500</v>
      </c>
      <c r="P506" s="28" t="s">
        <v>1364</v>
      </c>
      <c r="Q506" s="28" t="s">
        <v>2059</v>
      </c>
      <c r="R506" s="38"/>
      <c r="S506" s="44"/>
    </row>
    <row r="507" s="11" customFormat="1" ht="33" customHeight="1" spans="1:19">
      <c r="A507" s="27" t="s">
        <v>2060</v>
      </c>
      <c r="B507" s="28" t="s">
        <v>2061</v>
      </c>
      <c r="C507" s="28" t="s">
        <v>2062</v>
      </c>
      <c r="D507" s="28" t="s">
        <v>48</v>
      </c>
      <c r="E507" s="29" t="s">
        <v>281</v>
      </c>
      <c r="F507" s="71" t="s">
        <v>1785</v>
      </c>
      <c r="G507" s="54" t="s">
        <v>1733</v>
      </c>
      <c r="H507" s="27" t="s">
        <v>27</v>
      </c>
      <c r="I507" s="27" t="s">
        <v>28</v>
      </c>
      <c r="J507" s="28" t="s">
        <v>587</v>
      </c>
      <c r="K507" s="27" t="s">
        <v>309</v>
      </c>
      <c r="L507" s="27" t="s">
        <v>31</v>
      </c>
      <c r="M507" s="28" t="s">
        <v>2063</v>
      </c>
      <c r="N507" s="68">
        <v>20211129</v>
      </c>
      <c r="O507" s="68">
        <v>1500</v>
      </c>
      <c r="P507" s="28" t="s">
        <v>1364</v>
      </c>
      <c r="Q507" s="28" t="s">
        <v>2064</v>
      </c>
      <c r="R507" s="38"/>
      <c r="S507" s="44"/>
    </row>
    <row r="508" s="11" customFormat="1" ht="28" customHeight="1" spans="1:19">
      <c r="A508" s="27" t="s">
        <v>2065</v>
      </c>
      <c r="B508" s="28" t="s">
        <v>2066</v>
      </c>
      <c r="C508" s="28" t="s">
        <v>2067</v>
      </c>
      <c r="D508" s="28" t="s">
        <v>23</v>
      </c>
      <c r="E508" s="29" t="s">
        <v>39</v>
      </c>
      <c r="F508" s="71" t="s">
        <v>1732</v>
      </c>
      <c r="G508" s="54" t="s">
        <v>1733</v>
      </c>
      <c r="H508" s="27" t="s">
        <v>27</v>
      </c>
      <c r="I508" s="27" t="s">
        <v>28</v>
      </c>
      <c r="J508" s="28" t="s">
        <v>637</v>
      </c>
      <c r="K508" s="27" t="s">
        <v>309</v>
      </c>
      <c r="L508" s="27" t="s">
        <v>31</v>
      </c>
      <c r="M508" s="28" t="s">
        <v>2068</v>
      </c>
      <c r="N508" s="68">
        <v>20211129</v>
      </c>
      <c r="O508" s="68">
        <v>1500</v>
      </c>
      <c r="P508" s="28" t="s">
        <v>93</v>
      </c>
      <c r="Q508" s="28" t="s">
        <v>2069</v>
      </c>
      <c r="R508" s="38"/>
      <c r="S508" s="44"/>
    </row>
    <row r="509" s="11" customFormat="1" ht="28" customHeight="1" spans="1:19">
      <c r="A509" s="27" t="s">
        <v>2070</v>
      </c>
      <c r="B509" s="28" t="s">
        <v>2071</v>
      </c>
      <c r="C509" s="28" t="s">
        <v>2072</v>
      </c>
      <c r="D509" s="28" t="s">
        <v>23</v>
      </c>
      <c r="E509" s="29" t="s">
        <v>252</v>
      </c>
      <c r="F509" s="71" t="s">
        <v>1785</v>
      </c>
      <c r="G509" s="54" t="s">
        <v>1733</v>
      </c>
      <c r="H509" s="27" t="s">
        <v>27</v>
      </c>
      <c r="I509" s="27" t="s">
        <v>28</v>
      </c>
      <c r="J509" s="28" t="s">
        <v>351</v>
      </c>
      <c r="K509" s="27" t="s">
        <v>309</v>
      </c>
      <c r="L509" s="27" t="s">
        <v>31</v>
      </c>
      <c r="M509" s="28" t="s">
        <v>2073</v>
      </c>
      <c r="N509" s="68">
        <v>20211129</v>
      </c>
      <c r="O509" s="68">
        <v>1500</v>
      </c>
      <c r="P509" s="28" t="s">
        <v>2074</v>
      </c>
      <c r="Q509" s="28" t="s">
        <v>496</v>
      </c>
      <c r="R509" s="38"/>
      <c r="S509" s="44"/>
    </row>
    <row r="510" s="11" customFormat="1" ht="28" customHeight="1" spans="1:19">
      <c r="A510" s="27" t="s">
        <v>2075</v>
      </c>
      <c r="B510" s="28" t="s">
        <v>2076</v>
      </c>
      <c r="C510" s="28" t="s">
        <v>2077</v>
      </c>
      <c r="D510" s="28" t="s">
        <v>48</v>
      </c>
      <c r="E510" s="29" t="s">
        <v>71</v>
      </c>
      <c r="F510" s="71" t="s">
        <v>1737</v>
      </c>
      <c r="G510" s="54" t="s">
        <v>1733</v>
      </c>
      <c r="H510" s="27" t="s">
        <v>27</v>
      </c>
      <c r="I510" s="27" t="s">
        <v>28</v>
      </c>
      <c r="J510" s="28" t="s">
        <v>386</v>
      </c>
      <c r="K510" s="27" t="s">
        <v>309</v>
      </c>
      <c r="L510" s="27" t="s">
        <v>31</v>
      </c>
      <c r="M510" s="28" t="s">
        <v>2078</v>
      </c>
      <c r="N510" s="68">
        <v>20211129</v>
      </c>
      <c r="O510" s="68">
        <v>1500</v>
      </c>
      <c r="P510" s="28" t="s">
        <v>1952</v>
      </c>
      <c r="Q510" s="28" t="s">
        <v>2079</v>
      </c>
      <c r="R510" s="38"/>
      <c r="S510" s="44"/>
    </row>
    <row r="511" s="11" customFormat="1" ht="28" customHeight="1" spans="1:19">
      <c r="A511" s="27" t="s">
        <v>2080</v>
      </c>
      <c r="B511" s="28" t="s">
        <v>2081</v>
      </c>
      <c r="C511" s="28" t="s">
        <v>2082</v>
      </c>
      <c r="D511" s="28" t="s">
        <v>23</v>
      </c>
      <c r="E511" s="29" t="s">
        <v>112</v>
      </c>
      <c r="F511" s="71" t="s">
        <v>1765</v>
      </c>
      <c r="G511" s="54" t="s">
        <v>1733</v>
      </c>
      <c r="H511" s="27" t="s">
        <v>27</v>
      </c>
      <c r="I511" s="27" t="s">
        <v>28</v>
      </c>
      <c r="J511" s="28" t="s">
        <v>427</v>
      </c>
      <c r="K511" s="27" t="s">
        <v>309</v>
      </c>
      <c r="L511" s="27" t="s">
        <v>31</v>
      </c>
      <c r="M511" s="28" t="s">
        <v>2083</v>
      </c>
      <c r="N511" s="68">
        <v>20211129</v>
      </c>
      <c r="O511" s="68">
        <v>1500</v>
      </c>
      <c r="P511" s="28" t="s">
        <v>2084</v>
      </c>
      <c r="Q511" s="28" t="s">
        <v>2085</v>
      </c>
      <c r="R511" s="38"/>
      <c r="S511" s="44"/>
    </row>
    <row r="512" s="11" customFormat="1" ht="28" customHeight="1" spans="1:19">
      <c r="A512" s="27" t="s">
        <v>2086</v>
      </c>
      <c r="B512" s="28" t="s">
        <v>2087</v>
      </c>
      <c r="C512" s="28" t="s">
        <v>2088</v>
      </c>
      <c r="D512" s="28" t="s">
        <v>48</v>
      </c>
      <c r="E512" s="29" t="s">
        <v>252</v>
      </c>
      <c r="F512" s="71" t="s">
        <v>1751</v>
      </c>
      <c r="G512" s="54" t="s">
        <v>1733</v>
      </c>
      <c r="H512" s="27" t="s">
        <v>27</v>
      </c>
      <c r="I512" s="27" t="s">
        <v>28</v>
      </c>
      <c r="J512" s="28" t="s">
        <v>192</v>
      </c>
      <c r="K512" s="27" t="s">
        <v>309</v>
      </c>
      <c r="L512" s="27" t="s">
        <v>31</v>
      </c>
      <c r="M512" s="28" t="s">
        <v>2089</v>
      </c>
      <c r="N512" s="68">
        <v>20211129</v>
      </c>
      <c r="O512" s="68">
        <v>1500</v>
      </c>
      <c r="P512" s="28" t="s">
        <v>2090</v>
      </c>
      <c r="Q512" s="28" t="s">
        <v>799</v>
      </c>
      <c r="R512" s="38"/>
      <c r="S512" s="44"/>
    </row>
    <row r="513" s="11" customFormat="1" ht="33.5" customHeight="1" spans="1:19">
      <c r="A513" s="31"/>
      <c r="B513" s="31"/>
      <c r="C513" s="31"/>
      <c r="D513" s="31"/>
      <c r="E513" s="32"/>
      <c r="F513" s="31"/>
      <c r="G513" s="31"/>
      <c r="H513" s="31"/>
      <c r="I513" s="31"/>
      <c r="J513" s="31"/>
      <c r="K513" s="31"/>
      <c r="L513" s="35"/>
      <c r="M513" s="31"/>
      <c r="N513" s="31"/>
      <c r="O513" s="31"/>
      <c r="P513" s="31"/>
      <c r="Q513" s="31"/>
      <c r="R513" s="38"/>
      <c r="S513" s="44"/>
    </row>
    <row r="514" s="11" customFormat="1" ht="24" customHeight="1" spans="1:19">
      <c r="A514" s="18" t="s">
        <v>0</v>
      </c>
      <c r="B514" s="19"/>
      <c r="C514" s="19"/>
      <c r="D514" s="19"/>
      <c r="E514" s="20"/>
      <c r="F514" s="19"/>
      <c r="G514" s="19"/>
      <c r="H514" s="19"/>
      <c r="I514" s="19"/>
      <c r="J514" s="19"/>
      <c r="K514" s="19"/>
      <c r="L514" s="19"/>
      <c r="M514" s="19"/>
      <c r="N514" s="19"/>
      <c r="O514" s="19"/>
      <c r="P514" s="19"/>
      <c r="Q514" s="19"/>
      <c r="R514" s="38"/>
      <c r="S514" s="44"/>
    </row>
    <row r="515" s="11" customFormat="1" ht="26" customHeight="1" spans="1:19">
      <c r="A515" s="21" t="s">
        <v>135</v>
      </c>
      <c r="B515" s="22"/>
      <c r="C515" s="22"/>
      <c r="D515" s="22"/>
      <c r="E515" s="23"/>
      <c r="F515" s="22"/>
      <c r="G515" s="22"/>
      <c r="H515" s="22"/>
      <c r="I515" s="22"/>
      <c r="J515" s="22"/>
      <c r="K515" s="22"/>
      <c r="L515" s="33"/>
      <c r="M515" s="22"/>
      <c r="N515" s="22"/>
      <c r="O515" s="22"/>
      <c r="P515" s="22"/>
      <c r="Q515" s="22"/>
      <c r="R515" s="38"/>
      <c r="S515" s="44"/>
    </row>
    <row r="516" s="11" customFormat="1" ht="58" customHeight="1" spans="1:19">
      <c r="A516" s="24" t="s">
        <v>2</v>
      </c>
      <c r="B516" s="24" t="s">
        <v>3</v>
      </c>
      <c r="C516" s="24" t="s">
        <v>4</v>
      </c>
      <c r="D516" s="24" t="s">
        <v>5</v>
      </c>
      <c r="E516" s="25" t="s">
        <v>6</v>
      </c>
      <c r="F516" s="24" t="s">
        <v>7</v>
      </c>
      <c r="G516" s="24" t="s">
        <v>8</v>
      </c>
      <c r="H516" s="43" t="s">
        <v>898</v>
      </c>
      <c r="I516" s="24" t="s">
        <v>10</v>
      </c>
      <c r="J516" s="24" t="s">
        <v>11</v>
      </c>
      <c r="K516" s="24" t="s">
        <v>12</v>
      </c>
      <c r="L516" s="27" t="s">
        <v>13</v>
      </c>
      <c r="M516" s="24" t="s">
        <v>14</v>
      </c>
      <c r="N516" s="24" t="s">
        <v>501</v>
      </c>
      <c r="O516" s="24" t="s">
        <v>16</v>
      </c>
      <c r="P516" s="24" t="s">
        <v>17</v>
      </c>
      <c r="Q516" s="25" t="s">
        <v>18</v>
      </c>
      <c r="R516" s="38"/>
      <c r="S516" s="44"/>
    </row>
    <row r="517" s="11" customFormat="1" ht="41" customHeight="1" spans="1:19">
      <c r="A517" s="27" t="s">
        <v>2091</v>
      </c>
      <c r="B517" s="28" t="s">
        <v>2092</v>
      </c>
      <c r="C517" s="28" t="s">
        <v>2093</v>
      </c>
      <c r="D517" s="28" t="s">
        <v>48</v>
      </c>
      <c r="E517" s="29" t="s">
        <v>403</v>
      </c>
      <c r="F517" s="27" t="s">
        <v>50</v>
      </c>
      <c r="G517" s="54" t="s">
        <v>1757</v>
      </c>
      <c r="H517" s="27" t="s">
        <v>1758</v>
      </c>
      <c r="I517" s="27" t="s">
        <v>28</v>
      </c>
      <c r="J517" s="28" t="s">
        <v>1789</v>
      </c>
      <c r="K517" s="40" t="s">
        <v>1759</v>
      </c>
      <c r="L517" s="27" t="s">
        <v>325</v>
      </c>
      <c r="M517" s="75" t="s">
        <v>2094</v>
      </c>
      <c r="N517" s="69">
        <v>20211208</v>
      </c>
      <c r="O517" s="70">
        <v>1000</v>
      </c>
      <c r="P517" s="28" t="s">
        <v>2095</v>
      </c>
      <c r="Q517" s="28" t="s">
        <v>2096</v>
      </c>
      <c r="R517" s="38"/>
      <c r="S517" s="44"/>
    </row>
    <row r="518" s="11" customFormat="1" ht="28" customHeight="1" spans="1:19">
      <c r="A518" s="27" t="s">
        <v>2097</v>
      </c>
      <c r="B518" s="27" t="s">
        <v>2098</v>
      </c>
      <c r="C518" s="27" t="s">
        <v>2099</v>
      </c>
      <c r="D518" s="27" t="s">
        <v>48</v>
      </c>
      <c r="E518" s="29" t="s">
        <v>321</v>
      </c>
      <c r="F518" s="27" t="s">
        <v>106</v>
      </c>
      <c r="G518" s="29" t="s">
        <v>2100</v>
      </c>
      <c r="H518" s="27" t="s">
        <v>2101</v>
      </c>
      <c r="I518" s="27" t="s">
        <v>324</v>
      </c>
      <c r="J518" s="27" t="s">
        <v>372</v>
      </c>
      <c r="K518" s="27" t="s">
        <v>2102</v>
      </c>
      <c r="L518" s="27" t="s">
        <v>31</v>
      </c>
      <c r="M518" s="76" t="s">
        <v>2103</v>
      </c>
      <c r="N518" s="77">
        <v>20210824</v>
      </c>
      <c r="O518" s="29">
        <v>1500</v>
      </c>
      <c r="P518" s="27" t="s">
        <v>2104</v>
      </c>
      <c r="Q518" s="27" t="s">
        <v>2105</v>
      </c>
      <c r="R518" s="38"/>
      <c r="S518" s="44"/>
    </row>
    <row r="519" s="11" customFormat="1" ht="28" customHeight="1" spans="1:19">
      <c r="A519" s="27" t="s">
        <v>1542</v>
      </c>
      <c r="B519" s="28" t="s">
        <v>2106</v>
      </c>
      <c r="C519" s="28" t="s">
        <v>2107</v>
      </c>
      <c r="D519" s="28" t="s">
        <v>48</v>
      </c>
      <c r="E519" s="29" t="s">
        <v>359</v>
      </c>
      <c r="F519" s="72" t="s">
        <v>1771</v>
      </c>
      <c r="G519" s="54" t="s">
        <v>1733</v>
      </c>
      <c r="H519" s="27" t="s">
        <v>27</v>
      </c>
      <c r="I519" s="27" t="s">
        <v>28</v>
      </c>
      <c r="J519" s="28" t="s">
        <v>410</v>
      </c>
      <c r="K519" s="27" t="s">
        <v>309</v>
      </c>
      <c r="L519" s="27" t="s">
        <v>31</v>
      </c>
      <c r="M519" s="75" t="s">
        <v>2108</v>
      </c>
      <c r="N519" s="68">
        <v>20211129</v>
      </c>
      <c r="O519" s="68">
        <v>1500</v>
      </c>
      <c r="P519" s="28" t="s">
        <v>1364</v>
      </c>
      <c r="Q519" s="28" t="s">
        <v>619</v>
      </c>
      <c r="R519" s="38"/>
      <c r="S519" s="44"/>
    </row>
    <row r="520" s="11" customFormat="1" ht="28" customHeight="1" spans="1:19">
      <c r="A520" s="27" t="s">
        <v>2109</v>
      </c>
      <c r="B520" s="28" t="s">
        <v>2110</v>
      </c>
      <c r="C520" s="28" t="s">
        <v>2111</v>
      </c>
      <c r="D520" s="28" t="s">
        <v>48</v>
      </c>
      <c r="E520" s="29" t="s">
        <v>167</v>
      </c>
      <c r="F520" s="72" t="s">
        <v>1751</v>
      </c>
      <c r="G520" s="54" t="s">
        <v>1733</v>
      </c>
      <c r="H520" s="27" t="s">
        <v>27</v>
      </c>
      <c r="I520" s="27" t="s">
        <v>28</v>
      </c>
      <c r="J520" s="28" t="s">
        <v>485</v>
      </c>
      <c r="K520" s="27" t="s">
        <v>309</v>
      </c>
      <c r="L520" s="27" t="s">
        <v>31</v>
      </c>
      <c r="M520" s="75" t="s">
        <v>2112</v>
      </c>
      <c r="N520" s="68">
        <v>20211129</v>
      </c>
      <c r="O520" s="68">
        <v>1500</v>
      </c>
      <c r="P520" s="28" t="s">
        <v>335</v>
      </c>
      <c r="Q520" s="28" t="s">
        <v>2113</v>
      </c>
      <c r="R520" s="38"/>
      <c r="S520" s="44"/>
    </row>
    <row r="521" s="11" customFormat="1" ht="28" customHeight="1" spans="1:20">
      <c r="A521" s="27" t="s">
        <v>1560</v>
      </c>
      <c r="B521" s="28" t="s">
        <v>2114</v>
      </c>
      <c r="C521" s="28" t="s">
        <v>2115</v>
      </c>
      <c r="D521" s="28" t="s">
        <v>23</v>
      </c>
      <c r="E521" s="29" t="s">
        <v>321</v>
      </c>
      <c r="F521" s="72" t="s">
        <v>1737</v>
      </c>
      <c r="G521" s="54" t="s">
        <v>1733</v>
      </c>
      <c r="H521" s="27" t="s">
        <v>27</v>
      </c>
      <c r="I521" s="27" t="s">
        <v>28</v>
      </c>
      <c r="J521" s="28" t="s">
        <v>866</v>
      </c>
      <c r="K521" s="27" t="s">
        <v>309</v>
      </c>
      <c r="L521" s="27" t="s">
        <v>31</v>
      </c>
      <c r="M521" s="75" t="s">
        <v>2116</v>
      </c>
      <c r="N521" s="68">
        <v>20211129</v>
      </c>
      <c r="O521" s="68">
        <v>1500</v>
      </c>
      <c r="P521" s="28" t="s">
        <v>1364</v>
      </c>
      <c r="Q521" s="28" t="s">
        <v>975</v>
      </c>
      <c r="R521" s="38"/>
      <c r="S521" s="44"/>
      <c r="T521" s="81"/>
    </row>
    <row r="522" s="11" customFormat="1" ht="28" customHeight="1" spans="1:19">
      <c r="A522" s="27" t="s">
        <v>1586</v>
      </c>
      <c r="B522" s="28" t="s">
        <v>1795</v>
      </c>
      <c r="C522" s="28" t="s">
        <v>2117</v>
      </c>
      <c r="D522" s="28" t="s">
        <v>23</v>
      </c>
      <c r="E522" s="29" t="s">
        <v>281</v>
      </c>
      <c r="F522" s="72" t="s">
        <v>1751</v>
      </c>
      <c r="G522" s="54" t="s">
        <v>1733</v>
      </c>
      <c r="H522" s="27" t="s">
        <v>27</v>
      </c>
      <c r="I522" s="27" t="s">
        <v>28</v>
      </c>
      <c r="J522" s="28" t="s">
        <v>372</v>
      </c>
      <c r="K522" s="27" t="s">
        <v>309</v>
      </c>
      <c r="L522" s="27" t="s">
        <v>31</v>
      </c>
      <c r="M522" s="75" t="s">
        <v>2118</v>
      </c>
      <c r="N522" s="68">
        <v>20211129</v>
      </c>
      <c r="O522" s="68">
        <v>1500</v>
      </c>
      <c r="P522" s="28" t="s">
        <v>2119</v>
      </c>
      <c r="Q522" s="28" t="s">
        <v>53</v>
      </c>
      <c r="R522" s="38"/>
      <c r="S522" s="44"/>
    </row>
    <row r="523" s="11" customFormat="1" ht="28" customHeight="1" spans="1:19">
      <c r="A523" s="27" t="s">
        <v>1690</v>
      </c>
      <c r="B523" s="28" t="s">
        <v>2120</v>
      </c>
      <c r="C523" s="28" t="s">
        <v>2121</v>
      </c>
      <c r="D523" s="28" t="s">
        <v>23</v>
      </c>
      <c r="E523" s="29" t="s">
        <v>112</v>
      </c>
      <c r="F523" s="72" t="s">
        <v>1732</v>
      </c>
      <c r="G523" s="54" t="s">
        <v>1733</v>
      </c>
      <c r="H523" s="27" t="s">
        <v>27</v>
      </c>
      <c r="I523" s="27" t="s">
        <v>28</v>
      </c>
      <c r="J523" s="28" t="s">
        <v>613</v>
      </c>
      <c r="K523" s="27" t="s">
        <v>309</v>
      </c>
      <c r="L523" s="27" t="s">
        <v>31</v>
      </c>
      <c r="M523" s="75" t="s">
        <v>2122</v>
      </c>
      <c r="N523" s="68">
        <v>20211129</v>
      </c>
      <c r="O523" s="68">
        <v>1500</v>
      </c>
      <c r="P523" s="28" t="s">
        <v>1364</v>
      </c>
      <c r="Q523" s="28" t="s">
        <v>1356</v>
      </c>
      <c r="R523" s="38"/>
      <c r="S523" s="44"/>
    </row>
    <row r="524" s="11" customFormat="1" ht="28" customHeight="1" spans="1:19">
      <c r="A524" s="27" t="s">
        <v>2123</v>
      </c>
      <c r="B524" s="28" t="s">
        <v>2124</v>
      </c>
      <c r="C524" s="28" t="s">
        <v>2125</v>
      </c>
      <c r="D524" s="28" t="s">
        <v>23</v>
      </c>
      <c r="E524" s="29" t="s">
        <v>105</v>
      </c>
      <c r="F524" s="72" t="s">
        <v>1771</v>
      </c>
      <c r="G524" s="54" t="s">
        <v>1733</v>
      </c>
      <c r="H524" s="27" t="s">
        <v>27</v>
      </c>
      <c r="I524" s="27" t="s">
        <v>28</v>
      </c>
      <c r="J524" s="27" t="s">
        <v>502</v>
      </c>
      <c r="K524" s="27" t="s">
        <v>309</v>
      </c>
      <c r="L524" s="27" t="s">
        <v>31</v>
      </c>
      <c r="M524" s="78" t="s">
        <v>2126</v>
      </c>
      <c r="N524" s="68">
        <v>20211129</v>
      </c>
      <c r="O524" s="68">
        <v>1500</v>
      </c>
      <c r="P524" s="28" t="s">
        <v>1338</v>
      </c>
      <c r="Q524" s="28" t="s">
        <v>2127</v>
      </c>
      <c r="R524" s="38"/>
      <c r="S524" s="44"/>
    </row>
    <row r="525" s="11" customFormat="1" ht="28" customHeight="1" spans="1:19">
      <c r="A525" s="27" t="s">
        <v>2128</v>
      </c>
      <c r="B525" s="28" t="s">
        <v>2129</v>
      </c>
      <c r="C525" s="73" t="s">
        <v>2130</v>
      </c>
      <c r="D525" s="28" t="s">
        <v>48</v>
      </c>
      <c r="E525" s="29" t="s">
        <v>367</v>
      </c>
      <c r="F525" s="72" t="s">
        <v>1732</v>
      </c>
      <c r="G525" s="54" t="s">
        <v>1733</v>
      </c>
      <c r="H525" s="27" t="s">
        <v>27</v>
      </c>
      <c r="I525" s="27" t="s">
        <v>28</v>
      </c>
      <c r="J525" s="27" t="s">
        <v>866</v>
      </c>
      <c r="K525" s="27" t="s">
        <v>309</v>
      </c>
      <c r="L525" s="27" t="s">
        <v>31</v>
      </c>
      <c r="M525" s="41" t="s">
        <v>2131</v>
      </c>
      <c r="N525" s="68">
        <v>20211129</v>
      </c>
      <c r="O525" s="68">
        <v>1500</v>
      </c>
      <c r="P525" s="28" t="s">
        <v>2132</v>
      </c>
      <c r="Q525" s="28" t="s">
        <v>2133</v>
      </c>
      <c r="R525" s="38"/>
      <c r="S525" s="44"/>
    </row>
    <row r="526" s="11" customFormat="1" ht="33" customHeight="1" spans="1:19">
      <c r="A526" s="27" t="s">
        <v>2134</v>
      </c>
      <c r="B526" s="28" t="s">
        <v>2135</v>
      </c>
      <c r="C526" s="27" t="s">
        <v>2136</v>
      </c>
      <c r="D526" s="27" t="s">
        <v>48</v>
      </c>
      <c r="E526" s="29" t="s">
        <v>258</v>
      </c>
      <c r="F526" s="27" t="s">
        <v>203</v>
      </c>
      <c r="G526" s="54" t="s">
        <v>1733</v>
      </c>
      <c r="H526" s="27" t="s">
        <v>27</v>
      </c>
      <c r="I526" s="27" t="s">
        <v>28</v>
      </c>
      <c r="J526" s="27" t="s">
        <v>876</v>
      </c>
      <c r="K526" s="27" t="s">
        <v>309</v>
      </c>
      <c r="L526" s="27" t="s">
        <v>31</v>
      </c>
      <c r="M526" s="41" t="s">
        <v>2137</v>
      </c>
      <c r="N526" s="68">
        <v>20211129</v>
      </c>
      <c r="O526" s="29">
        <v>1500</v>
      </c>
      <c r="P526" s="28" t="s">
        <v>1793</v>
      </c>
      <c r="Q526" s="28" t="s">
        <v>1649</v>
      </c>
      <c r="R526" s="38"/>
      <c r="S526" s="44"/>
    </row>
    <row r="527" s="11" customFormat="1" ht="43" customHeight="1" spans="1:19">
      <c r="A527" s="27" t="s">
        <v>2138</v>
      </c>
      <c r="B527" s="27" t="s">
        <v>2139</v>
      </c>
      <c r="C527" s="74" t="s">
        <v>2140</v>
      </c>
      <c r="D527" s="27" t="s">
        <v>23</v>
      </c>
      <c r="E527" s="29" t="s">
        <v>2141</v>
      </c>
      <c r="F527" s="27" t="s">
        <v>50</v>
      </c>
      <c r="G527" s="54" t="s">
        <v>1757</v>
      </c>
      <c r="H527" s="27" t="s">
        <v>1758</v>
      </c>
      <c r="I527" s="27" t="s">
        <v>28</v>
      </c>
      <c r="J527" s="27" t="s">
        <v>84</v>
      </c>
      <c r="K527" s="27" t="s">
        <v>2142</v>
      </c>
      <c r="L527" s="27" t="s">
        <v>31</v>
      </c>
      <c r="M527" s="76" t="s">
        <v>2143</v>
      </c>
      <c r="N527" s="69">
        <v>20211208</v>
      </c>
      <c r="O527" s="29">
        <v>1500</v>
      </c>
      <c r="P527" s="27" t="s">
        <v>1761</v>
      </c>
      <c r="Q527" s="27" t="s">
        <v>2144</v>
      </c>
      <c r="R527" s="38"/>
      <c r="S527" s="44"/>
    </row>
    <row r="528" s="11" customFormat="1" ht="36" customHeight="1" spans="1:19">
      <c r="A528" s="27" t="s">
        <v>2145</v>
      </c>
      <c r="B528" s="27" t="s">
        <v>2146</v>
      </c>
      <c r="C528" s="27" t="s">
        <v>2147</v>
      </c>
      <c r="D528" s="27" t="s">
        <v>48</v>
      </c>
      <c r="E528" s="29" t="s">
        <v>125</v>
      </c>
      <c r="F528" s="27" t="s">
        <v>50</v>
      </c>
      <c r="G528" s="54" t="s">
        <v>1757</v>
      </c>
      <c r="H528" s="27" t="s">
        <v>1758</v>
      </c>
      <c r="I528" s="27" t="s">
        <v>28</v>
      </c>
      <c r="J528" s="27" t="s">
        <v>295</v>
      </c>
      <c r="K528" s="79" t="s">
        <v>2148</v>
      </c>
      <c r="L528" s="27" t="s">
        <v>31</v>
      </c>
      <c r="M528" s="76" t="s">
        <v>2149</v>
      </c>
      <c r="N528" s="77">
        <v>20211208</v>
      </c>
      <c r="O528" s="29">
        <v>1500</v>
      </c>
      <c r="P528" s="27" t="s">
        <v>1761</v>
      </c>
      <c r="Q528" s="27" t="s">
        <v>284</v>
      </c>
      <c r="R528" s="38"/>
      <c r="S528" s="44"/>
    </row>
    <row r="529" s="11" customFormat="1" ht="28" customHeight="1" spans="1:19">
      <c r="A529" s="27" t="s">
        <v>2150</v>
      </c>
      <c r="B529" s="28" t="s">
        <v>1774</v>
      </c>
      <c r="C529" s="28" t="s">
        <v>2151</v>
      </c>
      <c r="D529" s="28" t="s">
        <v>48</v>
      </c>
      <c r="E529" s="29" t="s">
        <v>359</v>
      </c>
      <c r="F529" s="72" t="s">
        <v>1771</v>
      </c>
      <c r="G529" s="54" t="s">
        <v>1733</v>
      </c>
      <c r="H529" s="27" t="s">
        <v>27</v>
      </c>
      <c r="I529" s="27" t="s">
        <v>28</v>
      </c>
      <c r="J529" s="28" t="s">
        <v>803</v>
      </c>
      <c r="K529" s="27" t="s">
        <v>309</v>
      </c>
      <c r="L529" s="27" t="s">
        <v>31</v>
      </c>
      <c r="M529" s="75" t="s">
        <v>2152</v>
      </c>
      <c r="N529" s="68">
        <v>20211129</v>
      </c>
      <c r="O529" s="68">
        <v>1500</v>
      </c>
      <c r="P529" s="28" t="s">
        <v>1364</v>
      </c>
      <c r="Q529" s="28" t="s">
        <v>844</v>
      </c>
      <c r="R529" s="38"/>
      <c r="S529" s="44"/>
    </row>
    <row r="530" s="11" customFormat="1" ht="52" customHeight="1" spans="1:19">
      <c r="A530" s="27"/>
      <c r="B530" s="27"/>
      <c r="C530" s="27"/>
      <c r="D530" s="27"/>
      <c r="E530" s="29"/>
      <c r="F530" s="27"/>
      <c r="G530" s="27"/>
      <c r="H530" s="27"/>
      <c r="I530" s="41"/>
      <c r="J530" s="27"/>
      <c r="K530" s="41"/>
      <c r="L530" s="27"/>
      <c r="M530" s="27"/>
      <c r="N530" s="79"/>
      <c r="O530" s="29"/>
      <c r="P530" s="80"/>
      <c r="Q530" s="27"/>
      <c r="R530" s="38"/>
      <c r="S530" s="44"/>
    </row>
    <row r="531" s="11" customFormat="1" ht="28" customHeight="1" spans="1:19">
      <c r="A531" s="19"/>
      <c r="R531" s="38"/>
      <c r="S531" s="44"/>
    </row>
    <row r="532" s="11" customFormat="1" ht="33.5" customHeight="1" spans="1:19">
      <c r="A532" s="31"/>
      <c r="B532" s="31"/>
      <c r="C532" s="31"/>
      <c r="D532" s="31"/>
      <c r="E532" s="32"/>
      <c r="F532" s="31"/>
      <c r="G532" s="31"/>
      <c r="H532" s="31"/>
      <c r="I532" s="31"/>
      <c r="J532" s="31"/>
      <c r="K532" s="31"/>
      <c r="L532" s="35"/>
      <c r="M532" s="31"/>
      <c r="N532" s="31"/>
      <c r="O532" s="31"/>
      <c r="P532" s="31"/>
      <c r="Q532" s="31"/>
      <c r="R532" s="38"/>
      <c r="S532" s="44"/>
    </row>
  </sheetData>
  <mergeCells count="140">
    <mergeCell ref="A1:Q1"/>
    <mergeCell ref="A2:Q2"/>
    <mergeCell ref="A19:D19"/>
    <mergeCell ref="E19:N19"/>
    <mergeCell ref="O19:Q19"/>
    <mergeCell ref="A20:Q20"/>
    <mergeCell ref="A21:Q21"/>
    <mergeCell ref="A38:D38"/>
    <mergeCell ref="E38:N38"/>
    <mergeCell ref="O38:Q38"/>
    <mergeCell ref="A39:Q39"/>
    <mergeCell ref="A40:Q40"/>
    <mergeCell ref="A57:D57"/>
    <mergeCell ref="E57:N57"/>
    <mergeCell ref="O57:Q57"/>
    <mergeCell ref="A58:Q58"/>
    <mergeCell ref="A59:Q59"/>
    <mergeCell ref="A76:D76"/>
    <mergeCell ref="E76:N76"/>
    <mergeCell ref="O76:Q76"/>
    <mergeCell ref="A77:Q77"/>
    <mergeCell ref="A78:Q78"/>
    <mergeCell ref="A95:D95"/>
    <mergeCell ref="E95:N95"/>
    <mergeCell ref="O95:Q95"/>
    <mergeCell ref="A96:Q96"/>
    <mergeCell ref="A97:Q97"/>
    <mergeCell ref="A114:D114"/>
    <mergeCell ref="E114:N114"/>
    <mergeCell ref="O114:Q114"/>
    <mergeCell ref="A115:Q115"/>
    <mergeCell ref="A116:Q116"/>
    <mergeCell ref="A133:D133"/>
    <mergeCell ref="E133:N133"/>
    <mergeCell ref="O133:Q133"/>
    <mergeCell ref="A134:Q134"/>
    <mergeCell ref="A135:Q135"/>
    <mergeCell ref="A152:D152"/>
    <mergeCell ref="E152:N152"/>
    <mergeCell ref="O152:Q152"/>
    <mergeCell ref="A153:Q153"/>
    <mergeCell ref="A154:Q154"/>
    <mergeCell ref="A171:D171"/>
    <mergeCell ref="E171:N171"/>
    <mergeCell ref="O171:Q171"/>
    <mergeCell ref="A172:Q172"/>
    <mergeCell ref="A173:Q173"/>
    <mergeCell ref="A190:D190"/>
    <mergeCell ref="E190:N190"/>
    <mergeCell ref="O190:Q190"/>
    <mergeCell ref="A191:Q191"/>
    <mergeCell ref="A192:Q192"/>
    <mergeCell ref="A209:D209"/>
    <mergeCell ref="E209:N209"/>
    <mergeCell ref="O209:Q209"/>
    <mergeCell ref="A210:Q210"/>
    <mergeCell ref="A211:Q211"/>
    <mergeCell ref="A228:D228"/>
    <mergeCell ref="E228:N228"/>
    <mergeCell ref="O228:Q228"/>
    <mergeCell ref="A229:Q229"/>
    <mergeCell ref="A230:Q230"/>
    <mergeCell ref="A247:D247"/>
    <mergeCell ref="E247:N247"/>
    <mergeCell ref="O247:Q247"/>
    <mergeCell ref="A248:Q248"/>
    <mergeCell ref="A249:Q249"/>
    <mergeCell ref="A266:D266"/>
    <mergeCell ref="E266:N266"/>
    <mergeCell ref="O266:Q266"/>
    <mergeCell ref="A267:Q267"/>
    <mergeCell ref="A268:Q268"/>
    <mergeCell ref="A285:D285"/>
    <mergeCell ref="E285:N285"/>
    <mergeCell ref="O285:Q285"/>
    <mergeCell ref="A286:Q286"/>
    <mergeCell ref="A287:Q287"/>
    <mergeCell ref="A304:D304"/>
    <mergeCell ref="E304:N304"/>
    <mergeCell ref="O304:Q304"/>
    <mergeCell ref="A305:Q305"/>
    <mergeCell ref="A306:Q306"/>
    <mergeCell ref="A323:D323"/>
    <mergeCell ref="E323:N323"/>
    <mergeCell ref="O323:Q323"/>
    <mergeCell ref="A324:Q324"/>
    <mergeCell ref="A325:Q325"/>
    <mergeCell ref="A342:D342"/>
    <mergeCell ref="E342:N342"/>
    <mergeCell ref="O342:Q342"/>
    <mergeCell ref="A343:Q343"/>
    <mergeCell ref="A344:Q344"/>
    <mergeCell ref="A361:D361"/>
    <mergeCell ref="E361:N361"/>
    <mergeCell ref="O361:Q361"/>
    <mergeCell ref="A362:Q362"/>
    <mergeCell ref="A363:Q363"/>
    <mergeCell ref="A380:D380"/>
    <mergeCell ref="E380:N380"/>
    <mergeCell ref="O380:Q380"/>
    <mergeCell ref="A381:Q381"/>
    <mergeCell ref="A382:Q382"/>
    <mergeCell ref="A399:D399"/>
    <mergeCell ref="E399:N399"/>
    <mergeCell ref="O399:Q399"/>
    <mergeCell ref="A400:Q400"/>
    <mergeCell ref="A401:Q401"/>
    <mergeCell ref="A418:D418"/>
    <mergeCell ref="E418:N418"/>
    <mergeCell ref="O418:Q418"/>
    <mergeCell ref="A419:Q419"/>
    <mergeCell ref="A420:Q420"/>
    <mergeCell ref="A437:D437"/>
    <mergeCell ref="E437:N437"/>
    <mergeCell ref="O437:Q437"/>
    <mergeCell ref="A438:Q438"/>
    <mergeCell ref="A439:Q439"/>
    <mergeCell ref="A456:D456"/>
    <mergeCell ref="E456:N456"/>
    <mergeCell ref="O456:Q456"/>
    <mergeCell ref="A457:Q457"/>
    <mergeCell ref="A458:Q458"/>
    <mergeCell ref="A475:D475"/>
    <mergeCell ref="E475:N475"/>
    <mergeCell ref="O475:Q475"/>
    <mergeCell ref="A476:Q476"/>
    <mergeCell ref="A477:Q477"/>
    <mergeCell ref="A494:D494"/>
    <mergeCell ref="E494:N494"/>
    <mergeCell ref="O494:Q494"/>
    <mergeCell ref="A495:Q495"/>
    <mergeCell ref="A496:Q496"/>
    <mergeCell ref="A513:D513"/>
    <mergeCell ref="E513:N513"/>
    <mergeCell ref="O513:Q513"/>
    <mergeCell ref="A514:Q514"/>
    <mergeCell ref="A515:Q515"/>
    <mergeCell ref="A532:D532"/>
    <mergeCell ref="E532:N532"/>
    <mergeCell ref="O532:Q532"/>
  </mergeCells>
  <dataValidations count="6">
    <dataValidation type="list" allowBlank="1" showInputMessage="1" showErrorMessage="1" sqref="I3 I19 I22 I38 I41 I57 I60 I63 I79 I95 I98 I114 I117 I133 I136 I152 I155 I171 I174 I190 I193 I209 I212 I228 I231 I247 I250 I266 I269 I285 I288 I307 I318 I323 I326 I330 I331 I333 I342 I345 I346 I351 I354 I357 I361 I364 I365 I366 I369 I370 I371 I374 I379 I380 I383 I384 I385 I386 I399 I402 I407 I410 I411 I418 I421 I422 I437 I440 I456 I459 I475 I478 I494 I497 I513 I516 I517 I527 I528 I529 I532 I65:I67 I83:I84 I85:I94 I99:I105 I106:I110 I320:I322 I327:I329 I334:I335 I336:I337 I340:I341 I347:I348 I349:I350 I355:I356 I358:I360 I367:I368 I372:I373 I387:I398 I403:I404 I405:I406 I408:I409 I412:I417 I423:I436 I441:I445 I446:I450 I451:I453 I454:I455 I460:I464 I465:I474 I479:I488 I489:I493 I498:I512 I519:I524 I525:I526">
      <formula1>dwgm</formula1>
    </dataValidation>
    <dataValidation type="list" allowBlank="1" showInputMessage="1" showErrorMessage="1" sqref="D3 D19 D22 D38 D41 D57 D60 D76 D79 D95 D98 D114 D117 D133 D136 D152 D155 D171 D174 D190 D193 D209 D212 D228 D231 D247 D250 D266 D269 D285 D288 D304 D307 D323 D326 D342 D345 D361 D364 D380 D383 D399 D402 D418 D421 D437 D440 D456 D459 D475 D478 D494 D497 D513 D516 D527 D532">
      <formula1>xb</formula1>
    </dataValidation>
    <dataValidation type="list" allowBlank="1" showInputMessage="1" showErrorMessage="1" sqref="L3 L19 L22 L38 L41 L57 L60 L61 L62 L63 L64 L79 L95 L98 L114 L117 L133 L136 L152 L155 L171 L174 L190 L193 L209 L212 L228 L231 L247 L250 L266 L269 L285 L288 L307 L315 L316 L319 L323 L326 L331 L332 L333 L337 L342 L345 L346 L354 L361 L364 L365 L374 L377 L378 L379 L380 L383 L399 L402 L405 L410 L418 L421 L422 L437 L440 L456 L459 L475 L478 L494 L497 L513 L516 L517 L518 L527 L528 L529 L530 L532 L4:L18 L23:L37 L42:L56 L65:L67 L68:L75 L80:L82 L83:L84 L85:L94 L99:L105 L106:L110 L111:L113 L118:L119 L120:L132 L137:L138 L139:L151 L156:L157 L158:L170 L175:L176 L177:L189 L194:L195 L196:L208 L213:L214 L215:L227 L232:L233 L234:L246 L251:L252 L253:L265 L270:L271 L272:L284 L289:L290 L291:L303 L308:L310 L311:L312 L313:L314 L317:L318 L320:L322 L327:L328 L329:L330 L334:L336 L338:L339 L340:L341 L347:L349 L350:L351 L352:L353 L355:L357 L358:L360 L366:L367 L368:L369 L370:L373 L375:L376 L384:L386 L387:L398 L403:L404 L406:L407 L408:L409 L411:L412 L413:L417 L423:L436 L441:L451 L452:L453 L454:L455 L460:L464 L465:L474 L479:L488 L489:L493 L498:L512 L519:L524 L525:L526">
      <formula1>zslb</formula1>
    </dataValidation>
    <dataValidation type="list" allowBlank="1" showInputMessage="1" showErrorMessage="1" sqref="F3 F13 F19 F22 F38 F41 F42 F43 F46 F47 F50 F51 F57 F60 F66 F67 F68 F71 F79 F80 F81 F88 F89 F90 F91 F94 F95 F98 F99 F102 F103 F104 F105 F114 F117 F133 F136 F152 F155 F171 F174 F190 F193 F209 F212 F228 F231 F247 F250 F266 F269 F285 F288 F307 F308 F309 F316 F317 F318 F319 F323 F326 F330 F331 F332 F333 F342 F345 F353 F361 F364 F365 F369 F374 F377 F378 F379 F380 F383 F399 F402 F407 F418 F421 F422 F437 F440 F456 F459 F475 F478 F494 F497 F513 F516 F517 F518 F526 F530 F532 F4:F12 F14:F18 F23:F27 F28:F31 F32:F37 F44:F45 F48:F49 F52:F56 F61:F65 F69:F70 F72:F75 F82:F83 F84:F87 F92:F93 F100:F101 F106:F107 F108:F110 F111:F113 F118:F122 F123:F124 F125:F127 F128:F132 F137:F141 F142:F144 F145:F151 F156:F170 F175:F189 F194:F208 F213:F227 F232:F246 F251:F265 F270:F284 F289:F303 F310:F311 F312:F315 F320:F322 F327:F328 F334:F337 F338:F339 F340:F341 F346:F350 F351:F352 F354:F360 F366:F368 F370:F373 F375:F376 F384:F398 F403:F406 F408:F412 F452:F453 F527:F528">
      <formula1>xl</formula1>
    </dataValidation>
    <dataValidation type="list" allowBlank="1" showInputMessage="1" showErrorMessage="1" sqref="K3 K19 K22 K38 K41 K57 K60 K79 K95 K98 K114 K117 K133 K136 K152 K155 K171 K174 K190 K193 K209 K212 K228 K231 K247 K250 K266 K269 K285 K288 K307 K323 K326 K333 K342 K345 K351 K361 K364 K379 R379 K380 K383 K399 K402 K418 K421 K422 K437 K440 K452 K453 K456 K459 K475 K478 K494 K497 K513 K516 K517 K518 K527 K530 K532">
      <formula1>zygz</formula1>
    </dataValidation>
    <dataValidation type="list" allowBlank="1" showInputMessage="1" showErrorMessage="1" sqref="H19 H38 H57 H60 H79 H95 H98 H114 H117 H133 H136 H152 H155 H171 H174 H190 H209 H212 H228 H247 H266 H285 H288 H307 H323 H326 H333 H342 H345 H351 H361 H364 H379 H380 H383 H399 H402 H418 H422 H437 H456 H475 H494 H513 H517 H518 H527 H528 H530 H532 H452:H453">
      <formula1>hylx</formula1>
    </dataValidation>
  </dataValidations>
  <printOptions horizontalCentered="1" verticalCentered="1"/>
  <pageMargins left="0.118055555555556" right="0.118055555555556" top="0.118055555555556" bottom="0.118055555555556" header="0.393055555555556" footer="0.393055555555556"/>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460"/>
  <sheetViews>
    <sheetView workbookViewId="0">
      <selection activeCell="B1" sqref="B1:B142"/>
    </sheetView>
  </sheetViews>
  <sheetFormatPr defaultColWidth="9" defaultRowHeight="13.5"/>
  <cols>
    <col min="1" max="3" width="9" style="1" customWidth="1"/>
    <col min="4" max="4" width="22.775" style="1" customWidth="1"/>
    <col min="5" max="5" width="23.2166666666667" style="1" customWidth="1"/>
    <col min="6" max="6" width="25.2166666666667" style="1" customWidth="1"/>
    <col min="7" max="7" width="9" style="1" customWidth="1"/>
    <col min="8" max="8" width="19.8833333333333" style="1" customWidth="1"/>
    <col min="9" max="9" width="26.2166666666667" style="1" customWidth="1"/>
    <col min="10" max="256" width="9" style="1" customWidth="1"/>
  </cols>
  <sheetData>
    <row r="1" spans="2:2">
      <c r="B1" s="1" t="s">
        <v>2153</v>
      </c>
    </row>
    <row r="2" spans="2:2">
      <c r="B2" s="1" t="s">
        <v>2154</v>
      </c>
    </row>
    <row r="3" ht="14.25" spans="2:10">
      <c r="B3" s="1" t="s">
        <v>2155</v>
      </c>
      <c r="C3" s="1" t="s">
        <v>23</v>
      </c>
      <c r="D3" s="2" t="s">
        <v>2156</v>
      </c>
      <c r="E3" s="3" t="s">
        <v>2157</v>
      </c>
      <c r="F3" s="4" t="s">
        <v>2158</v>
      </c>
      <c r="G3" s="5" t="s">
        <v>1403</v>
      </c>
      <c r="H3" s="4" t="s">
        <v>2159</v>
      </c>
      <c r="I3" s="8" t="s">
        <v>2160</v>
      </c>
      <c r="J3" s="1" t="s">
        <v>2161</v>
      </c>
    </row>
    <row r="4" spans="2:10">
      <c r="B4" s="1" t="s">
        <v>2162</v>
      </c>
      <c r="C4" s="1" t="s">
        <v>48</v>
      </c>
      <c r="D4" s="2" t="s">
        <v>322</v>
      </c>
      <c r="E4" s="6" t="s">
        <v>2163</v>
      </c>
      <c r="F4" s="4" t="s">
        <v>2164</v>
      </c>
      <c r="G4" s="5" t="s">
        <v>28</v>
      </c>
      <c r="H4" s="4" t="s">
        <v>2165</v>
      </c>
      <c r="I4" s="9" t="s">
        <v>31</v>
      </c>
      <c r="J4" s="1" t="s">
        <v>2166</v>
      </c>
    </row>
    <row r="5" ht="14.25" spans="2:9">
      <c r="B5" s="1" t="s">
        <v>2167</v>
      </c>
      <c r="C5" s="1" t="s">
        <v>2168</v>
      </c>
      <c r="D5" s="2" t="s">
        <v>340</v>
      </c>
      <c r="E5" s="6" t="s">
        <v>2169</v>
      </c>
      <c r="F5" s="4" t="s">
        <v>27</v>
      </c>
      <c r="G5" s="5" t="s">
        <v>324</v>
      </c>
      <c r="H5" s="4" t="s">
        <v>2170</v>
      </c>
      <c r="I5" s="10" t="s">
        <v>325</v>
      </c>
    </row>
    <row r="6" spans="2:9">
      <c r="B6" s="1" t="s">
        <v>2171</v>
      </c>
      <c r="D6" s="2" t="s">
        <v>50</v>
      </c>
      <c r="E6" s="6" t="s">
        <v>2172</v>
      </c>
      <c r="F6" s="4" t="s">
        <v>2173</v>
      </c>
      <c r="G6" s="5" t="s">
        <v>2174</v>
      </c>
      <c r="H6" s="4" t="s">
        <v>2175</v>
      </c>
      <c r="I6" s="9"/>
    </row>
    <row r="7" spans="2:9">
      <c r="B7" s="1" t="s">
        <v>2176</v>
      </c>
      <c r="D7" s="2" t="s">
        <v>25</v>
      </c>
      <c r="E7" s="6" t="s">
        <v>2177</v>
      </c>
      <c r="F7" s="4" t="s">
        <v>2178</v>
      </c>
      <c r="H7" s="4" t="s">
        <v>2179</v>
      </c>
      <c r="I7" s="10"/>
    </row>
    <row r="8" spans="2:9">
      <c r="B8" s="1" t="s">
        <v>2180</v>
      </c>
      <c r="D8" s="2" t="s">
        <v>98</v>
      </c>
      <c r="E8" s="6" t="s">
        <v>2181</v>
      </c>
      <c r="F8" s="4" t="s">
        <v>1758</v>
      </c>
      <c r="H8" s="4" t="s">
        <v>2182</v>
      </c>
      <c r="I8" s="10"/>
    </row>
    <row r="9" spans="2:9">
      <c r="B9" s="1" t="s">
        <v>2183</v>
      </c>
      <c r="D9" s="2" t="s">
        <v>40</v>
      </c>
      <c r="E9" s="6" t="s">
        <v>2184</v>
      </c>
      <c r="F9" s="4" t="s">
        <v>2185</v>
      </c>
      <c r="H9" s="4" t="s">
        <v>2186</v>
      </c>
      <c r="I9" s="5"/>
    </row>
    <row r="10" spans="2:9">
      <c r="B10" s="1" t="s">
        <v>2187</v>
      </c>
      <c r="D10" s="2" t="s">
        <v>106</v>
      </c>
      <c r="E10" s="6" t="s">
        <v>2188</v>
      </c>
      <c r="F10" s="4" t="s">
        <v>1423</v>
      </c>
      <c r="H10" s="4" t="s">
        <v>2189</v>
      </c>
      <c r="I10" s="5"/>
    </row>
    <row r="11" spans="2:8">
      <c r="B11" s="1" t="s">
        <v>2190</v>
      </c>
      <c r="D11" s="2" t="s">
        <v>203</v>
      </c>
      <c r="F11" s="4" t="s">
        <v>2191</v>
      </c>
      <c r="H11" s="4" t="s">
        <v>2192</v>
      </c>
    </row>
    <row r="12" spans="2:8">
      <c r="B12" s="1" t="s">
        <v>2193</v>
      </c>
      <c r="D12" s="2" t="s">
        <v>2194</v>
      </c>
      <c r="F12" s="4" t="s">
        <v>2101</v>
      </c>
      <c r="H12" s="4" t="s">
        <v>2195</v>
      </c>
    </row>
    <row r="13" spans="2:8">
      <c r="B13" s="1" t="s">
        <v>2196</v>
      </c>
      <c r="D13" s="2" t="s">
        <v>2188</v>
      </c>
      <c r="F13" s="4" t="s">
        <v>2197</v>
      </c>
      <c r="H13" s="4" t="s">
        <v>2198</v>
      </c>
    </row>
    <row r="14" spans="2:8">
      <c r="B14" s="1" t="s">
        <v>2199</v>
      </c>
      <c r="F14" s="4" t="s">
        <v>2200</v>
      </c>
      <c r="H14" s="4" t="s">
        <v>2201</v>
      </c>
    </row>
    <row r="15" spans="2:8">
      <c r="B15" s="1" t="s">
        <v>2155</v>
      </c>
      <c r="F15" s="4" t="s">
        <v>2202</v>
      </c>
      <c r="H15" s="4" t="s">
        <v>2203</v>
      </c>
    </row>
    <row r="16" spans="2:8">
      <c r="B16" s="1" t="s">
        <v>2204</v>
      </c>
      <c r="E16" s="5"/>
      <c r="F16" s="4" t="s">
        <v>2205</v>
      </c>
      <c r="H16" s="4" t="s">
        <v>2206</v>
      </c>
    </row>
    <row r="17" spans="2:8">
      <c r="B17" s="1" t="s">
        <v>2207</v>
      </c>
      <c r="E17" s="5"/>
      <c r="F17" s="4" t="s">
        <v>2208</v>
      </c>
      <c r="H17" s="4" t="s">
        <v>2209</v>
      </c>
    </row>
    <row r="18" spans="2:8">
      <c r="B18" s="1" t="s">
        <v>2210</v>
      </c>
      <c r="E18" s="5"/>
      <c r="F18" s="4" t="s">
        <v>2211</v>
      </c>
      <c r="H18" s="4" t="s">
        <v>2212</v>
      </c>
    </row>
    <row r="19" spans="2:8">
      <c r="B19" s="1" t="s">
        <v>2213</v>
      </c>
      <c r="E19" s="5"/>
      <c r="F19" s="4" t="s">
        <v>2214</v>
      </c>
      <c r="H19" s="4" t="s">
        <v>2215</v>
      </c>
    </row>
    <row r="20" spans="2:8">
      <c r="B20" s="1" t="s">
        <v>2216</v>
      </c>
      <c r="E20" s="5"/>
      <c r="F20" s="4" t="s">
        <v>2217</v>
      </c>
      <c r="H20" s="4" t="s">
        <v>2218</v>
      </c>
    </row>
    <row r="21" spans="2:8">
      <c r="B21" s="1" t="s">
        <v>2219</v>
      </c>
      <c r="E21" s="5"/>
      <c r="F21" s="7"/>
      <c r="H21" s="4" t="s">
        <v>2220</v>
      </c>
    </row>
    <row r="22" spans="2:8">
      <c r="B22" s="1" t="s">
        <v>2221</v>
      </c>
      <c r="E22" s="5"/>
      <c r="F22" s="7"/>
      <c r="H22" s="4" t="s">
        <v>2222</v>
      </c>
    </row>
    <row r="23" spans="2:8">
      <c r="B23" s="1" t="s">
        <v>2223</v>
      </c>
      <c r="E23" s="5"/>
      <c r="F23" s="7"/>
      <c r="H23" s="4" t="s">
        <v>2224</v>
      </c>
    </row>
    <row r="24" spans="2:8">
      <c r="B24" s="1" t="s">
        <v>2225</v>
      </c>
      <c r="F24" s="7"/>
      <c r="H24" s="4" t="s">
        <v>2226</v>
      </c>
    </row>
    <row r="25" spans="2:8">
      <c r="B25" s="1" t="s">
        <v>2227</v>
      </c>
      <c r="F25" s="7"/>
      <c r="H25" s="4" t="s">
        <v>2228</v>
      </c>
    </row>
    <row r="26" spans="2:8">
      <c r="B26" s="1" t="s">
        <v>2229</v>
      </c>
      <c r="F26" s="7"/>
      <c r="H26" s="4" t="s">
        <v>2230</v>
      </c>
    </row>
    <row r="27" spans="2:8">
      <c r="B27" s="1" t="s">
        <v>2231</v>
      </c>
      <c r="F27" s="7"/>
      <c r="H27" s="4" t="s">
        <v>2232</v>
      </c>
    </row>
    <row r="28" spans="2:8">
      <c r="B28" s="1" t="s">
        <v>2155</v>
      </c>
      <c r="F28" s="7"/>
      <c r="H28" s="4" t="s">
        <v>2233</v>
      </c>
    </row>
    <row r="29" spans="2:8">
      <c r="B29" s="1" t="s">
        <v>2204</v>
      </c>
      <c r="F29" s="7"/>
      <c r="H29" s="4" t="s">
        <v>2234</v>
      </c>
    </row>
    <row r="30" spans="2:8">
      <c r="B30" s="1" t="s">
        <v>2207</v>
      </c>
      <c r="F30" s="7"/>
      <c r="H30" s="4" t="s">
        <v>2235</v>
      </c>
    </row>
    <row r="31" spans="2:8">
      <c r="B31" s="1" t="s">
        <v>2236</v>
      </c>
      <c r="F31" s="7"/>
      <c r="H31" s="4" t="s">
        <v>2237</v>
      </c>
    </row>
    <row r="32" spans="2:8">
      <c r="B32" s="1" t="s">
        <v>2238</v>
      </c>
      <c r="F32" s="7"/>
      <c r="H32" s="4" t="s">
        <v>2239</v>
      </c>
    </row>
    <row r="33" spans="2:8">
      <c r="B33" s="1" t="s">
        <v>2240</v>
      </c>
      <c r="F33" s="7"/>
      <c r="H33" s="4" t="s">
        <v>2241</v>
      </c>
    </row>
    <row r="34" spans="2:8">
      <c r="B34" s="1" t="s">
        <v>2242</v>
      </c>
      <c r="F34" s="7"/>
      <c r="H34" s="4" t="s">
        <v>2243</v>
      </c>
    </row>
    <row r="35" spans="2:8">
      <c r="B35" s="1" t="s">
        <v>2155</v>
      </c>
      <c r="F35" s="7"/>
      <c r="H35" s="4" t="s">
        <v>2244</v>
      </c>
    </row>
    <row r="36" spans="2:8">
      <c r="B36" s="1" t="s">
        <v>2204</v>
      </c>
      <c r="F36" s="7"/>
      <c r="H36" s="4" t="s">
        <v>2245</v>
      </c>
    </row>
    <row r="37" spans="2:8">
      <c r="B37" s="1" t="s">
        <v>2236</v>
      </c>
      <c r="F37" s="7"/>
      <c r="H37" s="4" t="s">
        <v>2246</v>
      </c>
    </row>
    <row r="38" spans="2:8">
      <c r="B38" s="1" t="s">
        <v>2247</v>
      </c>
      <c r="F38" s="7"/>
      <c r="H38" s="4" t="s">
        <v>2248</v>
      </c>
    </row>
    <row r="39" spans="2:8">
      <c r="B39" s="1" t="s">
        <v>2249</v>
      </c>
      <c r="F39" s="7"/>
      <c r="H39" s="4" t="s">
        <v>2250</v>
      </c>
    </row>
    <row r="40" spans="2:8">
      <c r="B40" s="1" t="s">
        <v>2251</v>
      </c>
      <c r="F40" s="7"/>
      <c r="H40" s="4" t="s">
        <v>2252</v>
      </c>
    </row>
    <row r="41" spans="2:8">
      <c r="B41" s="1" t="s">
        <v>2253</v>
      </c>
      <c r="F41" s="7"/>
      <c r="H41" s="4" t="s">
        <v>2254</v>
      </c>
    </row>
    <row r="42" spans="2:8">
      <c r="B42" s="1" t="s">
        <v>2255</v>
      </c>
      <c r="F42" s="7"/>
      <c r="H42" s="4" t="s">
        <v>2256</v>
      </c>
    </row>
    <row r="43" spans="2:8">
      <c r="B43" s="1" t="s">
        <v>2257</v>
      </c>
      <c r="F43" s="7"/>
      <c r="H43" s="4" t="s">
        <v>2258</v>
      </c>
    </row>
    <row r="44" spans="2:8">
      <c r="B44" s="1" t="s">
        <v>2259</v>
      </c>
      <c r="F44" s="7"/>
      <c r="H44" s="4" t="s">
        <v>2260</v>
      </c>
    </row>
    <row r="45" spans="2:8">
      <c r="B45" s="1" t="s">
        <v>2261</v>
      </c>
      <c r="F45" s="7"/>
      <c r="H45" s="4" t="s">
        <v>2262</v>
      </c>
    </row>
    <row r="46" spans="2:8">
      <c r="B46" s="1" t="s">
        <v>2263</v>
      </c>
      <c r="F46" s="7"/>
      <c r="H46" s="4" t="s">
        <v>2264</v>
      </c>
    </row>
    <row r="47" spans="2:8">
      <c r="B47" s="1" t="s">
        <v>2265</v>
      </c>
      <c r="F47" s="7"/>
      <c r="H47" s="4" t="s">
        <v>2266</v>
      </c>
    </row>
    <row r="48" spans="2:8">
      <c r="B48" s="1" t="s">
        <v>2267</v>
      </c>
      <c r="F48" s="7"/>
      <c r="H48" s="4" t="s">
        <v>2268</v>
      </c>
    </row>
    <row r="49" spans="2:8">
      <c r="B49" s="1" t="s">
        <v>2269</v>
      </c>
      <c r="F49" s="7"/>
      <c r="H49" s="4" t="s">
        <v>2270</v>
      </c>
    </row>
    <row r="50" spans="2:8">
      <c r="B50" s="1" t="s">
        <v>2155</v>
      </c>
      <c r="F50" s="7"/>
      <c r="H50" s="4" t="s">
        <v>2271</v>
      </c>
    </row>
    <row r="51" spans="2:8">
      <c r="B51" s="1" t="s">
        <v>2204</v>
      </c>
      <c r="F51" s="7"/>
      <c r="H51" s="4" t="s">
        <v>2272</v>
      </c>
    </row>
    <row r="52" spans="2:8">
      <c r="B52" s="1" t="s">
        <v>2273</v>
      </c>
      <c r="F52" s="7"/>
      <c r="H52" s="4" t="s">
        <v>2274</v>
      </c>
    </row>
    <row r="53" spans="2:8">
      <c r="B53" s="1" t="s">
        <v>2275</v>
      </c>
      <c r="F53" s="7"/>
      <c r="H53" s="4" t="s">
        <v>2276</v>
      </c>
    </row>
    <row r="54" spans="2:8">
      <c r="B54" s="1" t="s">
        <v>2277</v>
      </c>
      <c r="F54" s="7"/>
      <c r="H54" s="4" t="s">
        <v>2278</v>
      </c>
    </row>
    <row r="55" spans="2:8">
      <c r="B55" s="1" t="s">
        <v>2279</v>
      </c>
      <c r="F55" s="7"/>
      <c r="H55" s="4" t="s">
        <v>2280</v>
      </c>
    </row>
    <row r="56" spans="2:8">
      <c r="B56" s="1" t="s">
        <v>2281</v>
      </c>
      <c r="F56" s="7"/>
      <c r="H56" s="4" t="s">
        <v>2282</v>
      </c>
    </row>
    <row r="57" spans="2:8">
      <c r="B57" s="1" t="s">
        <v>2283</v>
      </c>
      <c r="F57" s="7"/>
      <c r="H57" s="4" t="s">
        <v>2284</v>
      </c>
    </row>
    <row r="58" spans="2:8">
      <c r="B58" s="1" t="s">
        <v>2155</v>
      </c>
      <c r="F58" s="7"/>
      <c r="H58" s="4" t="s">
        <v>2285</v>
      </c>
    </row>
    <row r="59" spans="2:8">
      <c r="B59" s="1" t="s">
        <v>2286</v>
      </c>
      <c r="F59" s="7"/>
      <c r="H59" s="4" t="s">
        <v>2287</v>
      </c>
    </row>
    <row r="60" spans="2:8">
      <c r="B60" s="1" t="s">
        <v>2288</v>
      </c>
      <c r="F60" s="7"/>
      <c r="H60" s="4" t="s">
        <v>2289</v>
      </c>
    </row>
    <row r="61" spans="2:8">
      <c r="B61" s="1" t="s">
        <v>2290</v>
      </c>
      <c r="F61" s="7"/>
      <c r="H61" s="4" t="s">
        <v>2291</v>
      </c>
    </row>
    <row r="62" spans="2:8">
      <c r="B62" s="1" t="s">
        <v>2292</v>
      </c>
      <c r="F62" s="7"/>
      <c r="H62" s="4" t="s">
        <v>2293</v>
      </c>
    </row>
    <row r="63" spans="2:8">
      <c r="B63" s="1" t="s">
        <v>2294</v>
      </c>
      <c r="F63" s="7"/>
      <c r="H63" s="4" t="s">
        <v>2295</v>
      </c>
    </row>
    <row r="64" spans="2:8">
      <c r="B64" s="1" t="s">
        <v>2296</v>
      </c>
      <c r="F64" s="7"/>
      <c r="H64" s="4" t="s">
        <v>2297</v>
      </c>
    </row>
    <row r="65" spans="2:8">
      <c r="B65" s="1" t="s">
        <v>2298</v>
      </c>
      <c r="F65" s="7"/>
      <c r="H65" s="4" t="s">
        <v>2299</v>
      </c>
    </row>
    <row r="66" spans="2:8">
      <c r="B66" s="1" t="s">
        <v>2155</v>
      </c>
      <c r="F66" s="7"/>
      <c r="H66" s="4" t="s">
        <v>2300</v>
      </c>
    </row>
    <row r="67" spans="2:8">
      <c r="B67" s="1" t="s">
        <v>2301</v>
      </c>
      <c r="F67" s="7"/>
      <c r="H67" s="4" t="s">
        <v>2302</v>
      </c>
    </row>
    <row r="68" spans="2:8">
      <c r="B68" s="1" t="s">
        <v>2303</v>
      </c>
      <c r="F68" s="7"/>
      <c r="H68" s="4" t="s">
        <v>2304</v>
      </c>
    </row>
    <row r="69" spans="2:8">
      <c r="B69" s="1" t="s">
        <v>2305</v>
      </c>
      <c r="F69" s="7"/>
      <c r="H69" s="4" t="s">
        <v>2306</v>
      </c>
    </row>
    <row r="70" spans="2:8">
      <c r="B70" s="1" t="s">
        <v>2307</v>
      </c>
      <c r="F70" s="7"/>
      <c r="H70" s="4" t="s">
        <v>2308</v>
      </c>
    </row>
    <row r="71" spans="2:8">
      <c r="B71" s="1" t="s">
        <v>2309</v>
      </c>
      <c r="F71" s="7"/>
      <c r="H71" s="4" t="s">
        <v>2310</v>
      </c>
    </row>
    <row r="72" spans="2:8">
      <c r="B72" s="1" t="s">
        <v>2311</v>
      </c>
      <c r="F72" s="7"/>
      <c r="H72" s="4" t="s">
        <v>2312</v>
      </c>
    </row>
    <row r="73" spans="2:8">
      <c r="B73" s="1" t="s">
        <v>2313</v>
      </c>
      <c r="F73" s="7"/>
      <c r="H73" s="4" t="s">
        <v>2314</v>
      </c>
    </row>
    <row r="74" spans="2:8">
      <c r="B74" s="1" t="s">
        <v>2315</v>
      </c>
      <c r="F74" s="7"/>
      <c r="H74" s="4" t="s">
        <v>2316</v>
      </c>
    </row>
    <row r="75" spans="2:8">
      <c r="B75" s="1" t="s">
        <v>2317</v>
      </c>
      <c r="F75" s="7"/>
      <c r="H75" s="4" t="s">
        <v>2318</v>
      </c>
    </row>
    <row r="76" spans="2:8">
      <c r="B76" s="1" t="s">
        <v>2319</v>
      </c>
      <c r="F76" s="7"/>
      <c r="H76" s="4" t="s">
        <v>2320</v>
      </c>
    </row>
    <row r="77" spans="2:8">
      <c r="B77" s="1" t="s">
        <v>2321</v>
      </c>
      <c r="F77" s="7"/>
      <c r="H77" s="4" t="s">
        <v>2322</v>
      </c>
    </row>
    <row r="78" spans="2:8">
      <c r="B78" s="1" t="s">
        <v>2323</v>
      </c>
      <c r="F78" s="7"/>
      <c r="H78" s="4" t="s">
        <v>2324</v>
      </c>
    </row>
    <row r="79" spans="2:8">
      <c r="B79" s="1" t="s">
        <v>2155</v>
      </c>
      <c r="F79" s="7"/>
      <c r="H79" s="4" t="s">
        <v>2325</v>
      </c>
    </row>
    <row r="80" spans="2:8">
      <c r="B80" s="1" t="s">
        <v>2326</v>
      </c>
      <c r="F80" s="7"/>
      <c r="H80" s="4" t="s">
        <v>2327</v>
      </c>
    </row>
    <row r="81" spans="2:8">
      <c r="B81" s="1" t="s">
        <v>2328</v>
      </c>
      <c r="F81" s="7"/>
      <c r="H81" s="4" t="s">
        <v>2329</v>
      </c>
    </row>
    <row r="82" spans="2:8">
      <c r="B82" s="1" t="s">
        <v>2330</v>
      </c>
      <c r="F82" s="7"/>
      <c r="H82" s="4" t="s">
        <v>2331</v>
      </c>
    </row>
    <row r="83" spans="2:8">
      <c r="B83" s="1" t="s">
        <v>2332</v>
      </c>
      <c r="F83" s="7"/>
      <c r="H83" s="4" t="s">
        <v>2333</v>
      </c>
    </row>
    <row r="84" spans="2:8">
      <c r="B84" s="1" t="s">
        <v>2334</v>
      </c>
      <c r="F84" s="7"/>
      <c r="H84" s="4" t="s">
        <v>2335</v>
      </c>
    </row>
    <row r="85" spans="2:8">
      <c r="B85" s="1" t="s">
        <v>2336</v>
      </c>
      <c r="F85" s="7"/>
      <c r="H85" s="4" t="s">
        <v>2337</v>
      </c>
    </row>
    <row r="86" spans="2:8">
      <c r="B86" s="1" t="s">
        <v>2338</v>
      </c>
      <c r="F86" s="7"/>
      <c r="H86" s="4" t="s">
        <v>2339</v>
      </c>
    </row>
    <row r="87" spans="2:8">
      <c r="B87" s="1" t="s">
        <v>2340</v>
      </c>
      <c r="F87" s="7"/>
      <c r="H87" s="4" t="s">
        <v>2341</v>
      </c>
    </row>
    <row r="88" spans="2:8">
      <c r="B88" s="1" t="s">
        <v>2342</v>
      </c>
      <c r="F88" s="7"/>
      <c r="H88" s="4" t="s">
        <v>2343</v>
      </c>
    </row>
    <row r="89" spans="2:8">
      <c r="B89" s="1" t="s">
        <v>2344</v>
      </c>
      <c r="F89" s="7"/>
      <c r="H89" s="4" t="s">
        <v>2345</v>
      </c>
    </row>
    <row r="90" spans="2:8">
      <c r="B90" s="1" t="s">
        <v>2346</v>
      </c>
      <c r="F90" s="7"/>
      <c r="H90" s="4" t="s">
        <v>2347</v>
      </c>
    </row>
    <row r="91" spans="2:8">
      <c r="B91" s="1" t="s">
        <v>2348</v>
      </c>
      <c r="F91" s="7"/>
      <c r="H91" s="4" t="s">
        <v>2349</v>
      </c>
    </row>
    <row r="92" spans="2:8">
      <c r="B92" s="1" t="s">
        <v>2350</v>
      </c>
      <c r="F92" s="7"/>
      <c r="H92" s="4" t="s">
        <v>2351</v>
      </c>
    </row>
    <row r="93" spans="2:8">
      <c r="B93" s="1" t="s">
        <v>2352</v>
      </c>
      <c r="F93" s="7"/>
      <c r="H93" s="4" t="s">
        <v>2353</v>
      </c>
    </row>
    <row r="94" spans="2:8">
      <c r="B94" s="1" t="s">
        <v>2155</v>
      </c>
      <c r="F94" s="7"/>
      <c r="H94" s="4" t="s">
        <v>2354</v>
      </c>
    </row>
    <row r="95" spans="2:8">
      <c r="B95" s="1" t="s">
        <v>2355</v>
      </c>
      <c r="F95" s="7"/>
      <c r="H95" s="4" t="s">
        <v>2356</v>
      </c>
    </row>
    <row r="96" spans="2:8">
      <c r="B96" s="1" t="s">
        <v>2357</v>
      </c>
      <c r="F96" s="7"/>
      <c r="H96" s="4" t="s">
        <v>2358</v>
      </c>
    </row>
    <row r="97" spans="2:8">
      <c r="B97" s="1" t="s">
        <v>2359</v>
      </c>
      <c r="F97" s="7"/>
      <c r="H97" s="4" t="s">
        <v>2360</v>
      </c>
    </row>
    <row r="98" spans="2:8">
      <c r="B98" s="1" t="s">
        <v>2361</v>
      </c>
      <c r="F98" s="7"/>
      <c r="H98" s="4" t="s">
        <v>2362</v>
      </c>
    </row>
    <row r="99" spans="2:8">
      <c r="B99" s="1" t="s">
        <v>2363</v>
      </c>
      <c r="F99" s="7"/>
      <c r="H99" s="4" t="s">
        <v>2364</v>
      </c>
    </row>
    <row r="100" spans="2:8">
      <c r="B100" s="1" t="s">
        <v>2365</v>
      </c>
      <c r="F100" s="7"/>
      <c r="H100" s="4" t="s">
        <v>2366</v>
      </c>
    </row>
    <row r="101" spans="2:8">
      <c r="B101" s="1" t="s">
        <v>2367</v>
      </c>
      <c r="F101" s="7"/>
      <c r="H101" s="4" t="s">
        <v>2368</v>
      </c>
    </row>
    <row r="102" spans="2:8">
      <c r="B102" s="1" t="s">
        <v>2369</v>
      </c>
      <c r="F102" s="7"/>
      <c r="H102" s="4" t="s">
        <v>2370</v>
      </c>
    </row>
    <row r="103" spans="2:8">
      <c r="B103" s="1" t="s">
        <v>2371</v>
      </c>
      <c r="F103" s="7"/>
      <c r="H103" s="4" t="s">
        <v>2372</v>
      </c>
    </row>
    <row r="104" spans="2:8">
      <c r="B104" s="1" t="s">
        <v>2373</v>
      </c>
      <c r="F104" s="7"/>
      <c r="H104" s="4" t="s">
        <v>2374</v>
      </c>
    </row>
    <row r="105" spans="2:8">
      <c r="B105" s="1" t="s">
        <v>2375</v>
      </c>
      <c r="F105" s="7"/>
      <c r="H105" s="4" t="s">
        <v>2376</v>
      </c>
    </row>
    <row r="106" spans="2:8">
      <c r="B106" s="1" t="s">
        <v>2377</v>
      </c>
      <c r="F106" s="7"/>
      <c r="H106" s="4" t="s">
        <v>2378</v>
      </c>
    </row>
    <row r="107" spans="2:8">
      <c r="B107" s="1" t="s">
        <v>2379</v>
      </c>
      <c r="F107" s="7"/>
      <c r="H107" s="4" t="s">
        <v>2380</v>
      </c>
    </row>
    <row r="108" spans="2:8">
      <c r="B108" s="1" t="s">
        <v>2381</v>
      </c>
      <c r="F108" s="7"/>
      <c r="H108" s="4" t="s">
        <v>2382</v>
      </c>
    </row>
    <row r="109" spans="2:8">
      <c r="B109" s="1" t="s">
        <v>2383</v>
      </c>
      <c r="F109" s="7"/>
      <c r="H109" s="4" t="s">
        <v>2384</v>
      </c>
    </row>
    <row r="110" spans="2:8">
      <c r="B110" s="1" t="s">
        <v>2155</v>
      </c>
      <c r="F110" s="7"/>
      <c r="H110" s="4" t="s">
        <v>2385</v>
      </c>
    </row>
    <row r="111" spans="2:8">
      <c r="B111" s="1" t="s">
        <v>2386</v>
      </c>
      <c r="F111" s="7"/>
      <c r="H111" s="4" t="s">
        <v>2387</v>
      </c>
    </row>
    <row r="112" spans="2:8">
      <c r="B112" s="1" t="s">
        <v>2388</v>
      </c>
      <c r="F112" s="7"/>
      <c r="H112" s="4" t="s">
        <v>2389</v>
      </c>
    </row>
    <row r="113" spans="2:8">
      <c r="B113" s="1" t="s">
        <v>2390</v>
      </c>
      <c r="F113" s="7"/>
      <c r="H113" s="4" t="s">
        <v>2391</v>
      </c>
    </row>
    <row r="114" spans="2:8">
      <c r="B114" s="1" t="s">
        <v>2392</v>
      </c>
      <c r="F114" s="7"/>
      <c r="H114" s="4" t="s">
        <v>2393</v>
      </c>
    </row>
    <row r="115" spans="2:8">
      <c r="B115" s="1" t="s">
        <v>2394</v>
      </c>
      <c r="H115" s="4" t="s">
        <v>2395</v>
      </c>
    </row>
    <row r="116" spans="2:8">
      <c r="B116" s="1" t="s">
        <v>2396</v>
      </c>
      <c r="H116" s="4" t="s">
        <v>2397</v>
      </c>
    </row>
    <row r="117" spans="2:8">
      <c r="B117" s="1" t="s">
        <v>2398</v>
      </c>
      <c r="H117" s="4" t="s">
        <v>2399</v>
      </c>
    </row>
    <row r="118" spans="2:8">
      <c r="B118" s="1" t="s">
        <v>2400</v>
      </c>
      <c r="H118" s="4" t="s">
        <v>2401</v>
      </c>
    </row>
    <row r="119" spans="2:8">
      <c r="B119" s="1" t="s">
        <v>2402</v>
      </c>
      <c r="H119" s="4" t="s">
        <v>2403</v>
      </c>
    </row>
    <row r="120" spans="2:8">
      <c r="B120" s="1" t="s">
        <v>2404</v>
      </c>
      <c r="H120" s="4" t="s">
        <v>2405</v>
      </c>
    </row>
    <row r="121" spans="2:8">
      <c r="B121" s="1" t="s">
        <v>2406</v>
      </c>
      <c r="H121" s="4" t="s">
        <v>2407</v>
      </c>
    </row>
    <row r="122" spans="2:8">
      <c r="B122" s="1" t="s">
        <v>2408</v>
      </c>
      <c r="H122" s="4" t="s">
        <v>2409</v>
      </c>
    </row>
    <row r="123" spans="2:8">
      <c r="B123" s="1" t="s">
        <v>2410</v>
      </c>
      <c r="H123" s="4" t="s">
        <v>2411</v>
      </c>
    </row>
    <row r="124" spans="2:8">
      <c r="B124" s="1" t="s">
        <v>2412</v>
      </c>
      <c r="H124" s="4" t="s">
        <v>2413</v>
      </c>
    </row>
    <row r="125" spans="2:8">
      <c r="B125" s="1" t="s">
        <v>2414</v>
      </c>
      <c r="H125" s="4" t="s">
        <v>2415</v>
      </c>
    </row>
    <row r="126" spans="2:8">
      <c r="B126" s="1" t="s">
        <v>2416</v>
      </c>
      <c r="H126" s="4" t="s">
        <v>2417</v>
      </c>
    </row>
    <row r="127" spans="2:8">
      <c r="B127" s="1" t="s">
        <v>2418</v>
      </c>
      <c r="H127" s="4" t="s">
        <v>2419</v>
      </c>
    </row>
    <row r="128" spans="2:8">
      <c r="B128" s="1" t="s">
        <v>2420</v>
      </c>
      <c r="H128" s="4" t="s">
        <v>2421</v>
      </c>
    </row>
    <row r="129" spans="2:8">
      <c r="B129" s="1" t="s">
        <v>2155</v>
      </c>
      <c r="H129" s="4" t="s">
        <v>2422</v>
      </c>
    </row>
    <row r="130" spans="2:8">
      <c r="B130" s="1" t="s">
        <v>2423</v>
      </c>
      <c r="H130" s="4" t="s">
        <v>2424</v>
      </c>
    </row>
    <row r="131" spans="2:8">
      <c r="B131" s="1" t="s">
        <v>2425</v>
      </c>
      <c r="H131" s="4" t="s">
        <v>2426</v>
      </c>
    </row>
    <row r="132" spans="2:8">
      <c r="B132" s="1" t="s">
        <v>2427</v>
      </c>
      <c r="H132" s="4" t="s">
        <v>2428</v>
      </c>
    </row>
    <row r="133" spans="2:8">
      <c r="B133" s="1" t="s">
        <v>2429</v>
      </c>
      <c r="H133" s="4" t="s">
        <v>2430</v>
      </c>
    </row>
    <row r="134" spans="2:8">
      <c r="B134" s="1" t="s">
        <v>2431</v>
      </c>
      <c r="H134" s="4" t="s">
        <v>2432</v>
      </c>
    </row>
    <row r="135" spans="2:8">
      <c r="B135" s="1" t="s">
        <v>2433</v>
      </c>
      <c r="H135" s="4" t="s">
        <v>2434</v>
      </c>
    </row>
    <row r="136" spans="2:8">
      <c r="B136" s="1" t="s">
        <v>2435</v>
      </c>
      <c r="H136" s="4" t="s">
        <v>2436</v>
      </c>
    </row>
    <row r="137" spans="2:8">
      <c r="B137" s="1" t="s">
        <v>2437</v>
      </c>
      <c r="H137" s="4" t="s">
        <v>2438</v>
      </c>
    </row>
    <row r="138" spans="2:8">
      <c r="B138" s="1" t="s">
        <v>2439</v>
      </c>
      <c r="H138" s="4" t="s">
        <v>2440</v>
      </c>
    </row>
    <row r="139" spans="2:8">
      <c r="B139" s="1" t="s">
        <v>2441</v>
      </c>
      <c r="H139" s="4" t="s">
        <v>2442</v>
      </c>
    </row>
    <row r="140" spans="2:8">
      <c r="B140" s="1" t="s">
        <v>2443</v>
      </c>
      <c r="H140" s="4" t="s">
        <v>2444</v>
      </c>
    </row>
    <row r="141" spans="2:8">
      <c r="B141" s="1" t="s">
        <v>2445</v>
      </c>
      <c r="H141" s="4" t="s">
        <v>2446</v>
      </c>
    </row>
    <row r="142" spans="2:8">
      <c r="B142" s="1" t="s">
        <v>2447</v>
      </c>
      <c r="H142" s="4" t="s">
        <v>2448</v>
      </c>
    </row>
    <row r="143" spans="8:8">
      <c r="H143" s="4" t="s">
        <v>2449</v>
      </c>
    </row>
    <row r="144" spans="8:8">
      <c r="H144" s="4" t="s">
        <v>2450</v>
      </c>
    </row>
    <row r="145" spans="8:8">
      <c r="H145" s="4" t="s">
        <v>2451</v>
      </c>
    </row>
    <row r="146" spans="8:8">
      <c r="H146" s="4" t="s">
        <v>2452</v>
      </c>
    </row>
    <row r="147" spans="8:8">
      <c r="H147" s="4" t="s">
        <v>2453</v>
      </c>
    </row>
    <row r="148" spans="8:8">
      <c r="H148" s="4" t="s">
        <v>2454</v>
      </c>
    </row>
    <row r="149" spans="8:8">
      <c r="H149" s="4" t="s">
        <v>2455</v>
      </c>
    </row>
    <row r="150" spans="8:8">
      <c r="H150" s="4" t="s">
        <v>2456</v>
      </c>
    </row>
    <row r="151" spans="8:8">
      <c r="H151" s="4" t="s">
        <v>2457</v>
      </c>
    </row>
    <row r="152" spans="8:8">
      <c r="H152" s="4" t="s">
        <v>2458</v>
      </c>
    </row>
    <row r="153" spans="8:8">
      <c r="H153" s="4" t="s">
        <v>2459</v>
      </c>
    </row>
    <row r="154" spans="8:8">
      <c r="H154" s="4" t="s">
        <v>2460</v>
      </c>
    </row>
    <row r="155" spans="8:8">
      <c r="H155" s="4" t="s">
        <v>2461</v>
      </c>
    </row>
    <row r="156" spans="8:8">
      <c r="H156" s="4" t="s">
        <v>2462</v>
      </c>
    </row>
    <row r="157" spans="8:8">
      <c r="H157" s="4" t="s">
        <v>2463</v>
      </c>
    </row>
    <row r="158" spans="8:8">
      <c r="H158" s="4" t="s">
        <v>2464</v>
      </c>
    </row>
    <row r="159" spans="8:8">
      <c r="H159" s="4" t="s">
        <v>2465</v>
      </c>
    </row>
    <row r="160" spans="8:8">
      <c r="H160" s="4" t="s">
        <v>2466</v>
      </c>
    </row>
    <row r="161" spans="8:8">
      <c r="H161" s="4" t="s">
        <v>2467</v>
      </c>
    </row>
    <row r="162" spans="8:8">
      <c r="H162" s="4" t="s">
        <v>2468</v>
      </c>
    </row>
    <row r="163" spans="8:8">
      <c r="H163" s="4" t="s">
        <v>2469</v>
      </c>
    </row>
    <row r="164" spans="8:8">
      <c r="H164" s="4" t="s">
        <v>2470</v>
      </c>
    </row>
    <row r="165" spans="8:8">
      <c r="H165" s="4" t="s">
        <v>2471</v>
      </c>
    </row>
    <row r="166" spans="8:8">
      <c r="H166" s="4" t="s">
        <v>2472</v>
      </c>
    </row>
    <row r="167" spans="8:8">
      <c r="H167" s="4" t="s">
        <v>2473</v>
      </c>
    </row>
    <row r="168" spans="8:8">
      <c r="H168" s="4" t="s">
        <v>2474</v>
      </c>
    </row>
    <row r="169" spans="8:8">
      <c r="H169" s="4" t="s">
        <v>2475</v>
      </c>
    </row>
    <row r="170" spans="8:8">
      <c r="H170" s="4" t="s">
        <v>2476</v>
      </c>
    </row>
    <row r="171" spans="8:8">
      <c r="H171" s="4" t="s">
        <v>2477</v>
      </c>
    </row>
    <row r="172" spans="8:8">
      <c r="H172" s="4" t="s">
        <v>2478</v>
      </c>
    </row>
    <row r="173" spans="8:8">
      <c r="H173" s="4" t="s">
        <v>2479</v>
      </c>
    </row>
    <row r="174" spans="8:8">
      <c r="H174" s="4" t="s">
        <v>2480</v>
      </c>
    </row>
    <row r="175" spans="8:8">
      <c r="H175" s="4" t="s">
        <v>2481</v>
      </c>
    </row>
    <row r="176" spans="8:8">
      <c r="H176" s="4" t="s">
        <v>2482</v>
      </c>
    </row>
    <row r="177" spans="8:8">
      <c r="H177" s="4" t="s">
        <v>2483</v>
      </c>
    </row>
    <row r="178" spans="8:8">
      <c r="H178" s="4" t="s">
        <v>2484</v>
      </c>
    </row>
    <row r="179" spans="8:8">
      <c r="H179" s="4" t="s">
        <v>2485</v>
      </c>
    </row>
    <row r="180" spans="8:8">
      <c r="H180" s="4" t="s">
        <v>2486</v>
      </c>
    </row>
    <row r="181" spans="8:8">
      <c r="H181" s="4" t="s">
        <v>2487</v>
      </c>
    </row>
    <row r="182" spans="8:8">
      <c r="H182" s="4" t="s">
        <v>2488</v>
      </c>
    </row>
    <row r="183" spans="8:8">
      <c r="H183" s="4" t="s">
        <v>2489</v>
      </c>
    </row>
    <row r="184" spans="8:8">
      <c r="H184" s="4" t="s">
        <v>2490</v>
      </c>
    </row>
    <row r="185" spans="8:8">
      <c r="H185" s="4" t="s">
        <v>2491</v>
      </c>
    </row>
    <row r="186" spans="8:8">
      <c r="H186" s="4" t="s">
        <v>2492</v>
      </c>
    </row>
    <row r="187" spans="8:8">
      <c r="H187" s="4" t="s">
        <v>2493</v>
      </c>
    </row>
    <row r="188" spans="8:8">
      <c r="H188" s="4" t="s">
        <v>2494</v>
      </c>
    </row>
    <row r="189" spans="8:8">
      <c r="H189" s="4" t="s">
        <v>2495</v>
      </c>
    </row>
    <row r="190" spans="8:8">
      <c r="H190" s="4" t="s">
        <v>2496</v>
      </c>
    </row>
    <row r="191" spans="8:8">
      <c r="H191" s="4" t="s">
        <v>2497</v>
      </c>
    </row>
    <row r="192" spans="8:8">
      <c r="H192" s="4" t="s">
        <v>2498</v>
      </c>
    </row>
    <row r="193" spans="8:8">
      <c r="H193" s="4" t="s">
        <v>2499</v>
      </c>
    </row>
    <row r="194" spans="8:8">
      <c r="H194" s="4" t="s">
        <v>2500</v>
      </c>
    </row>
    <row r="195" spans="8:8">
      <c r="H195" s="4" t="s">
        <v>2501</v>
      </c>
    </row>
    <row r="196" spans="8:8">
      <c r="H196" s="4" t="s">
        <v>2502</v>
      </c>
    </row>
    <row r="197" spans="8:8">
      <c r="H197" s="4" t="s">
        <v>2503</v>
      </c>
    </row>
    <row r="198" spans="8:8">
      <c r="H198" s="4" t="s">
        <v>2504</v>
      </c>
    </row>
    <row r="199" spans="8:8">
      <c r="H199" s="4" t="s">
        <v>2505</v>
      </c>
    </row>
    <row r="200" spans="8:8">
      <c r="H200" s="4" t="s">
        <v>2506</v>
      </c>
    </row>
    <row r="201" spans="8:8">
      <c r="H201" s="4" t="s">
        <v>2507</v>
      </c>
    </row>
    <row r="202" spans="8:8">
      <c r="H202" s="4" t="s">
        <v>2508</v>
      </c>
    </row>
    <row r="203" spans="8:8">
      <c r="H203" s="4" t="s">
        <v>2509</v>
      </c>
    </row>
    <row r="204" spans="8:8">
      <c r="H204" s="4" t="s">
        <v>2510</v>
      </c>
    </row>
    <row r="205" spans="8:8">
      <c r="H205" s="4" t="s">
        <v>2511</v>
      </c>
    </row>
    <row r="206" spans="8:8">
      <c r="H206" s="4" t="s">
        <v>2512</v>
      </c>
    </row>
    <row r="207" spans="8:8">
      <c r="H207" s="4" t="s">
        <v>2513</v>
      </c>
    </row>
    <row r="208" spans="8:8">
      <c r="H208" s="4" t="s">
        <v>2514</v>
      </c>
    </row>
    <row r="209" spans="8:8">
      <c r="H209" s="4" t="s">
        <v>2515</v>
      </c>
    </row>
    <row r="210" spans="8:8">
      <c r="H210" s="4" t="s">
        <v>2516</v>
      </c>
    </row>
    <row r="211" spans="8:8">
      <c r="H211" s="4" t="s">
        <v>2517</v>
      </c>
    </row>
    <row r="212" spans="8:8">
      <c r="H212" s="4" t="s">
        <v>2518</v>
      </c>
    </row>
    <row r="213" spans="8:8">
      <c r="H213" s="4" t="s">
        <v>2519</v>
      </c>
    </row>
    <row r="214" spans="8:8">
      <c r="H214" s="4" t="s">
        <v>2520</v>
      </c>
    </row>
    <row r="215" spans="8:8">
      <c r="H215" s="4" t="s">
        <v>2521</v>
      </c>
    </row>
    <row r="216" spans="8:8">
      <c r="H216" s="4" t="s">
        <v>2522</v>
      </c>
    </row>
    <row r="217" spans="8:8">
      <c r="H217" s="4" t="s">
        <v>2523</v>
      </c>
    </row>
    <row r="218" spans="8:8">
      <c r="H218" s="4" t="s">
        <v>2524</v>
      </c>
    </row>
    <row r="219" spans="8:8">
      <c r="H219" s="4" t="s">
        <v>2525</v>
      </c>
    </row>
    <row r="220" spans="8:8">
      <c r="H220" s="4" t="s">
        <v>2526</v>
      </c>
    </row>
    <row r="221" spans="8:8">
      <c r="H221" s="4" t="s">
        <v>2527</v>
      </c>
    </row>
    <row r="222" spans="8:8">
      <c r="H222" s="4" t="s">
        <v>2528</v>
      </c>
    </row>
    <row r="223" spans="8:8">
      <c r="H223" s="4" t="s">
        <v>2529</v>
      </c>
    </row>
    <row r="224" spans="8:8">
      <c r="H224" s="4" t="s">
        <v>2530</v>
      </c>
    </row>
    <row r="225" spans="8:8">
      <c r="H225" s="4" t="s">
        <v>2531</v>
      </c>
    </row>
    <row r="226" spans="8:8">
      <c r="H226" s="4" t="s">
        <v>2532</v>
      </c>
    </row>
    <row r="227" spans="8:8">
      <c r="H227" s="4" t="s">
        <v>2533</v>
      </c>
    </row>
    <row r="228" spans="8:8">
      <c r="H228" s="4" t="s">
        <v>2534</v>
      </c>
    </row>
    <row r="229" spans="8:8">
      <c r="H229" s="4" t="s">
        <v>2535</v>
      </c>
    </row>
    <row r="230" spans="8:8">
      <c r="H230" s="4" t="s">
        <v>2536</v>
      </c>
    </row>
    <row r="231" spans="8:8">
      <c r="H231" s="4" t="s">
        <v>2537</v>
      </c>
    </row>
    <row r="232" spans="8:8">
      <c r="H232" s="4" t="s">
        <v>2538</v>
      </c>
    </row>
    <row r="233" spans="8:8">
      <c r="H233" s="4" t="s">
        <v>2539</v>
      </c>
    </row>
    <row r="234" spans="8:8">
      <c r="H234" s="4" t="s">
        <v>2540</v>
      </c>
    </row>
    <row r="235" spans="8:8">
      <c r="H235" s="4" t="s">
        <v>2541</v>
      </c>
    </row>
    <row r="236" spans="8:8">
      <c r="H236" s="4" t="s">
        <v>2542</v>
      </c>
    </row>
    <row r="237" spans="8:8">
      <c r="H237" s="4" t="s">
        <v>2543</v>
      </c>
    </row>
    <row r="238" spans="8:8">
      <c r="H238" s="4" t="s">
        <v>2544</v>
      </c>
    </row>
    <row r="239" spans="8:8">
      <c r="H239" s="4" t="s">
        <v>2545</v>
      </c>
    </row>
    <row r="240" spans="8:8">
      <c r="H240" s="4" t="s">
        <v>2546</v>
      </c>
    </row>
    <row r="241" spans="8:8">
      <c r="H241" s="4" t="s">
        <v>2547</v>
      </c>
    </row>
    <row r="242" spans="8:8">
      <c r="H242" s="4" t="s">
        <v>2548</v>
      </c>
    </row>
    <row r="243" spans="8:8">
      <c r="H243" s="4" t="s">
        <v>2549</v>
      </c>
    </row>
    <row r="244" spans="8:8">
      <c r="H244" s="4" t="s">
        <v>2550</v>
      </c>
    </row>
    <row r="245" spans="8:8">
      <c r="H245" s="4" t="s">
        <v>2551</v>
      </c>
    </row>
    <row r="246" spans="8:8">
      <c r="H246" s="4" t="s">
        <v>2552</v>
      </c>
    </row>
    <row r="247" spans="8:8">
      <c r="H247" s="4" t="s">
        <v>2553</v>
      </c>
    </row>
    <row r="248" spans="8:8">
      <c r="H248" s="4" t="s">
        <v>2554</v>
      </c>
    </row>
    <row r="249" spans="8:8">
      <c r="H249" s="4" t="s">
        <v>2555</v>
      </c>
    </row>
    <row r="250" spans="8:8">
      <c r="H250" s="4" t="s">
        <v>2556</v>
      </c>
    </row>
    <row r="251" spans="8:8">
      <c r="H251" s="4" t="s">
        <v>2557</v>
      </c>
    </row>
    <row r="252" spans="8:8">
      <c r="H252" s="4" t="s">
        <v>2558</v>
      </c>
    </row>
    <row r="253" spans="8:8">
      <c r="H253" s="4" t="s">
        <v>2559</v>
      </c>
    </row>
    <row r="254" spans="8:8">
      <c r="H254" s="4" t="s">
        <v>2560</v>
      </c>
    </row>
    <row r="255" spans="8:8">
      <c r="H255" s="4" t="s">
        <v>2561</v>
      </c>
    </row>
    <row r="256" spans="8:8">
      <c r="H256" s="4" t="s">
        <v>2562</v>
      </c>
    </row>
    <row r="257" spans="8:8">
      <c r="H257" s="4" t="s">
        <v>2563</v>
      </c>
    </row>
    <row r="258" spans="8:8">
      <c r="H258" s="4" t="s">
        <v>2564</v>
      </c>
    </row>
    <row r="259" spans="8:8">
      <c r="H259" s="4" t="s">
        <v>2565</v>
      </c>
    </row>
    <row r="260" spans="8:8">
      <c r="H260" s="4" t="s">
        <v>2566</v>
      </c>
    </row>
    <row r="261" spans="8:8">
      <c r="H261" s="4" t="s">
        <v>2567</v>
      </c>
    </row>
    <row r="262" spans="8:8">
      <c r="H262" s="4" t="s">
        <v>2568</v>
      </c>
    </row>
    <row r="263" spans="8:8">
      <c r="H263" s="4" t="s">
        <v>2569</v>
      </c>
    </row>
    <row r="264" spans="8:8">
      <c r="H264" s="4" t="s">
        <v>2570</v>
      </c>
    </row>
    <row r="265" spans="8:8">
      <c r="H265" s="4" t="s">
        <v>2571</v>
      </c>
    </row>
    <row r="266" spans="8:8">
      <c r="H266" s="4" t="s">
        <v>2572</v>
      </c>
    </row>
    <row r="267" spans="8:8">
      <c r="H267" s="4" t="s">
        <v>2573</v>
      </c>
    </row>
    <row r="268" spans="8:8">
      <c r="H268" s="4" t="s">
        <v>2574</v>
      </c>
    </row>
    <row r="269" spans="8:8">
      <c r="H269" s="4" t="s">
        <v>2575</v>
      </c>
    </row>
    <row r="270" spans="8:8">
      <c r="H270" s="4" t="s">
        <v>2576</v>
      </c>
    </row>
    <row r="271" spans="8:8">
      <c r="H271" s="4" t="s">
        <v>2577</v>
      </c>
    </row>
    <row r="272" spans="8:8">
      <c r="H272" s="4" t="s">
        <v>2578</v>
      </c>
    </row>
    <row r="273" spans="8:8">
      <c r="H273" s="4" t="s">
        <v>2579</v>
      </c>
    </row>
    <row r="274" spans="8:8">
      <c r="H274" s="4" t="s">
        <v>2580</v>
      </c>
    </row>
    <row r="275" spans="8:8">
      <c r="H275" s="4" t="s">
        <v>2581</v>
      </c>
    </row>
    <row r="276" spans="8:8">
      <c r="H276" s="4" t="s">
        <v>2582</v>
      </c>
    </row>
    <row r="277" spans="8:8">
      <c r="H277" s="4" t="s">
        <v>2583</v>
      </c>
    </row>
    <row r="278" spans="8:8">
      <c r="H278" s="4" t="s">
        <v>2584</v>
      </c>
    </row>
    <row r="279" spans="8:8">
      <c r="H279" s="4" t="s">
        <v>2585</v>
      </c>
    </row>
    <row r="280" spans="8:8">
      <c r="H280" s="4" t="s">
        <v>2586</v>
      </c>
    </row>
    <row r="281" spans="8:8">
      <c r="H281" s="4" t="s">
        <v>2587</v>
      </c>
    </row>
    <row r="282" spans="8:8">
      <c r="H282" s="4" t="s">
        <v>2588</v>
      </c>
    </row>
    <row r="283" spans="8:8">
      <c r="H283" s="4" t="s">
        <v>2589</v>
      </c>
    </row>
    <row r="284" spans="8:8">
      <c r="H284" s="4" t="s">
        <v>2590</v>
      </c>
    </row>
    <row r="285" spans="8:8">
      <c r="H285" s="4" t="s">
        <v>2591</v>
      </c>
    </row>
    <row r="286" spans="8:8">
      <c r="H286" s="4" t="s">
        <v>2592</v>
      </c>
    </row>
    <row r="287" spans="8:8">
      <c r="H287" s="4" t="s">
        <v>2593</v>
      </c>
    </row>
    <row r="288" spans="8:8">
      <c r="H288" s="4" t="s">
        <v>2594</v>
      </c>
    </row>
    <row r="289" spans="8:8">
      <c r="H289" s="4" t="s">
        <v>2595</v>
      </c>
    </row>
    <row r="290" spans="8:8">
      <c r="H290" s="4" t="s">
        <v>2596</v>
      </c>
    </row>
    <row r="291" spans="8:8">
      <c r="H291" s="4" t="s">
        <v>2597</v>
      </c>
    </row>
    <row r="292" spans="8:8">
      <c r="H292" s="4" t="s">
        <v>2598</v>
      </c>
    </row>
    <row r="293" spans="8:8">
      <c r="H293" s="4" t="s">
        <v>2599</v>
      </c>
    </row>
    <row r="294" spans="8:8">
      <c r="H294" s="4" t="s">
        <v>2600</v>
      </c>
    </row>
    <row r="295" spans="8:8">
      <c r="H295" s="4" t="s">
        <v>2601</v>
      </c>
    </row>
    <row r="296" spans="8:8">
      <c r="H296" s="4" t="s">
        <v>2602</v>
      </c>
    </row>
    <row r="297" spans="8:8">
      <c r="H297" s="4" t="s">
        <v>2603</v>
      </c>
    </row>
    <row r="298" spans="8:8">
      <c r="H298" s="4" t="s">
        <v>2604</v>
      </c>
    </row>
    <row r="299" spans="8:8">
      <c r="H299" s="4" t="s">
        <v>2605</v>
      </c>
    </row>
    <row r="300" spans="8:8">
      <c r="H300" s="4" t="s">
        <v>2606</v>
      </c>
    </row>
    <row r="301" spans="8:8">
      <c r="H301" s="4" t="s">
        <v>2607</v>
      </c>
    </row>
    <row r="302" spans="8:8">
      <c r="H302" s="4" t="s">
        <v>2608</v>
      </c>
    </row>
    <row r="303" spans="8:8">
      <c r="H303" s="4" t="s">
        <v>2609</v>
      </c>
    </row>
    <row r="304" spans="8:8">
      <c r="H304" s="4" t="s">
        <v>2610</v>
      </c>
    </row>
    <row r="305" spans="8:8">
      <c r="H305" s="4" t="s">
        <v>2611</v>
      </c>
    </row>
    <row r="306" spans="8:8">
      <c r="H306" s="4" t="s">
        <v>2612</v>
      </c>
    </row>
    <row r="307" spans="8:8">
      <c r="H307" s="4" t="s">
        <v>2613</v>
      </c>
    </row>
    <row r="308" spans="8:8">
      <c r="H308" s="4" t="s">
        <v>2614</v>
      </c>
    </row>
    <row r="309" spans="8:8">
      <c r="H309" s="4" t="s">
        <v>2615</v>
      </c>
    </row>
    <row r="310" spans="8:8">
      <c r="H310" s="4" t="s">
        <v>2616</v>
      </c>
    </row>
    <row r="311" spans="8:8">
      <c r="H311" s="4" t="s">
        <v>2617</v>
      </c>
    </row>
    <row r="312" spans="8:8">
      <c r="H312" s="4" t="s">
        <v>2618</v>
      </c>
    </row>
    <row r="313" spans="8:8">
      <c r="H313" s="4" t="s">
        <v>2619</v>
      </c>
    </row>
    <row r="314" spans="8:8">
      <c r="H314" s="4" t="s">
        <v>2620</v>
      </c>
    </row>
    <row r="315" spans="8:8">
      <c r="H315" s="4" t="s">
        <v>2621</v>
      </c>
    </row>
    <row r="316" spans="8:8">
      <c r="H316" s="4" t="s">
        <v>2622</v>
      </c>
    </row>
    <row r="317" spans="8:8">
      <c r="H317" s="4" t="s">
        <v>2623</v>
      </c>
    </row>
    <row r="318" spans="8:8">
      <c r="H318" s="4" t="s">
        <v>2624</v>
      </c>
    </row>
    <row r="319" spans="8:8">
      <c r="H319" s="4" t="s">
        <v>2625</v>
      </c>
    </row>
    <row r="320" spans="8:8">
      <c r="H320" s="4" t="s">
        <v>2626</v>
      </c>
    </row>
    <row r="321" spans="8:8">
      <c r="H321" s="4" t="s">
        <v>2627</v>
      </c>
    </row>
    <row r="322" spans="8:8">
      <c r="H322" s="4" t="s">
        <v>2628</v>
      </c>
    </row>
    <row r="323" spans="8:8">
      <c r="H323" s="4" t="s">
        <v>2629</v>
      </c>
    </row>
    <row r="324" spans="8:8">
      <c r="H324" s="4" t="s">
        <v>2630</v>
      </c>
    </row>
    <row r="325" spans="8:8">
      <c r="H325" s="4" t="s">
        <v>2631</v>
      </c>
    </row>
    <row r="326" spans="8:8">
      <c r="H326" s="4" t="s">
        <v>2632</v>
      </c>
    </row>
    <row r="327" spans="8:8">
      <c r="H327" s="4" t="s">
        <v>2633</v>
      </c>
    </row>
    <row r="328" spans="8:8">
      <c r="H328" s="4" t="s">
        <v>2634</v>
      </c>
    </row>
    <row r="329" spans="8:8">
      <c r="H329" s="4" t="s">
        <v>2635</v>
      </c>
    </row>
    <row r="330" spans="8:8">
      <c r="H330" s="4" t="s">
        <v>2636</v>
      </c>
    </row>
    <row r="331" spans="8:8">
      <c r="H331" s="4" t="s">
        <v>2637</v>
      </c>
    </row>
    <row r="332" spans="8:8">
      <c r="H332" s="4" t="s">
        <v>2638</v>
      </c>
    </row>
    <row r="333" spans="8:8">
      <c r="H333" s="4" t="s">
        <v>2639</v>
      </c>
    </row>
    <row r="334" spans="8:8">
      <c r="H334" s="4" t="s">
        <v>2640</v>
      </c>
    </row>
    <row r="335" spans="8:8">
      <c r="H335" s="4" t="s">
        <v>2641</v>
      </c>
    </row>
    <row r="336" spans="8:8">
      <c r="H336" s="4" t="s">
        <v>2642</v>
      </c>
    </row>
    <row r="337" spans="8:8">
      <c r="H337" s="4" t="s">
        <v>2643</v>
      </c>
    </row>
    <row r="338" spans="8:8">
      <c r="H338" s="4" t="s">
        <v>2644</v>
      </c>
    </row>
    <row r="339" spans="8:8">
      <c r="H339" s="4" t="s">
        <v>2645</v>
      </c>
    </row>
    <row r="340" spans="8:8">
      <c r="H340" s="4" t="s">
        <v>2646</v>
      </c>
    </row>
    <row r="341" spans="8:8">
      <c r="H341" s="4" t="s">
        <v>2647</v>
      </c>
    </row>
    <row r="342" spans="8:8">
      <c r="H342" s="4" t="s">
        <v>2648</v>
      </c>
    </row>
    <row r="343" spans="8:8">
      <c r="H343" s="4" t="s">
        <v>2649</v>
      </c>
    </row>
    <row r="344" spans="8:8">
      <c r="H344" s="4" t="s">
        <v>2650</v>
      </c>
    </row>
    <row r="345" spans="8:8">
      <c r="H345" s="4" t="s">
        <v>2651</v>
      </c>
    </row>
    <row r="346" spans="8:8">
      <c r="H346" s="4" t="s">
        <v>2652</v>
      </c>
    </row>
    <row r="347" spans="8:8">
      <c r="H347" s="4" t="s">
        <v>2653</v>
      </c>
    </row>
    <row r="348" spans="8:8">
      <c r="H348" s="4" t="s">
        <v>2654</v>
      </c>
    </row>
    <row r="349" spans="8:8">
      <c r="H349" s="4" t="s">
        <v>2655</v>
      </c>
    </row>
    <row r="350" spans="8:8">
      <c r="H350" s="4" t="s">
        <v>2656</v>
      </c>
    </row>
    <row r="351" spans="8:8">
      <c r="H351" s="4" t="s">
        <v>2657</v>
      </c>
    </row>
    <row r="352" spans="8:8">
      <c r="H352" s="4" t="s">
        <v>2658</v>
      </c>
    </row>
    <row r="353" spans="8:8">
      <c r="H353" s="4" t="s">
        <v>2659</v>
      </c>
    </row>
    <row r="354" spans="8:8">
      <c r="H354" s="4" t="s">
        <v>2660</v>
      </c>
    </row>
    <row r="355" spans="8:8">
      <c r="H355" s="4" t="s">
        <v>2661</v>
      </c>
    </row>
    <row r="356" spans="8:8">
      <c r="H356" s="4" t="s">
        <v>2662</v>
      </c>
    </row>
    <row r="357" spans="8:8">
      <c r="H357" s="4" t="s">
        <v>2663</v>
      </c>
    </row>
    <row r="358" spans="8:8">
      <c r="H358" s="4" t="s">
        <v>2664</v>
      </c>
    </row>
    <row r="359" spans="8:8">
      <c r="H359" s="4" t="s">
        <v>2665</v>
      </c>
    </row>
    <row r="360" spans="8:8">
      <c r="H360" s="4" t="s">
        <v>2666</v>
      </c>
    </row>
    <row r="361" spans="8:8">
      <c r="H361" s="4" t="s">
        <v>2667</v>
      </c>
    </row>
    <row r="362" spans="8:8">
      <c r="H362" s="4" t="s">
        <v>2668</v>
      </c>
    </row>
    <row r="363" spans="8:8">
      <c r="H363" s="4" t="s">
        <v>2669</v>
      </c>
    </row>
    <row r="364" spans="8:8">
      <c r="H364" s="4" t="s">
        <v>2670</v>
      </c>
    </row>
    <row r="365" spans="8:8">
      <c r="H365" s="4" t="s">
        <v>2671</v>
      </c>
    </row>
    <row r="366" spans="8:8">
      <c r="H366" s="4" t="s">
        <v>2672</v>
      </c>
    </row>
    <row r="367" spans="8:8">
      <c r="H367" s="4" t="s">
        <v>2673</v>
      </c>
    </row>
    <row r="368" spans="8:8">
      <c r="H368" s="4" t="s">
        <v>2674</v>
      </c>
    </row>
    <row r="369" spans="8:8">
      <c r="H369" s="4" t="s">
        <v>2675</v>
      </c>
    </row>
    <row r="370" spans="8:8">
      <c r="H370" s="4" t="s">
        <v>2676</v>
      </c>
    </row>
    <row r="371" spans="8:8">
      <c r="H371" s="4" t="s">
        <v>2677</v>
      </c>
    </row>
    <row r="372" spans="8:8">
      <c r="H372" s="4" t="s">
        <v>2678</v>
      </c>
    </row>
    <row r="373" spans="8:8">
      <c r="H373" s="4" t="s">
        <v>2679</v>
      </c>
    </row>
    <row r="374" spans="8:8">
      <c r="H374" s="4" t="s">
        <v>2680</v>
      </c>
    </row>
    <row r="375" spans="8:8">
      <c r="H375" s="4" t="s">
        <v>2681</v>
      </c>
    </row>
    <row r="376" spans="8:8">
      <c r="H376" s="4" t="s">
        <v>2682</v>
      </c>
    </row>
    <row r="377" spans="8:8">
      <c r="H377" s="4" t="s">
        <v>2683</v>
      </c>
    </row>
    <row r="378" spans="8:8">
      <c r="H378" s="4" t="s">
        <v>2684</v>
      </c>
    </row>
    <row r="379" spans="8:8">
      <c r="H379" s="4" t="s">
        <v>2685</v>
      </c>
    </row>
    <row r="380" spans="8:8">
      <c r="H380" s="4" t="s">
        <v>2686</v>
      </c>
    </row>
    <row r="381" spans="8:8">
      <c r="H381" s="4" t="s">
        <v>2687</v>
      </c>
    </row>
    <row r="382" spans="8:8">
      <c r="H382" s="4" t="s">
        <v>2688</v>
      </c>
    </row>
    <row r="383" spans="8:8">
      <c r="H383" s="4" t="s">
        <v>2689</v>
      </c>
    </row>
    <row r="384" spans="8:8">
      <c r="H384" s="4" t="s">
        <v>2690</v>
      </c>
    </row>
    <row r="385" spans="8:8">
      <c r="H385" s="4" t="s">
        <v>2691</v>
      </c>
    </row>
    <row r="386" spans="8:8">
      <c r="H386" s="4" t="s">
        <v>2692</v>
      </c>
    </row>
    <row r="387" spans="8:8">
      <c r="H387" s="4" t="s">
        <v>2693</v>
      </c>
    </row>
    <row r="388" spans="8:8">
      <c r="H388" s="4" t="s">
        <v>2694</v>
      </c>
    </row>
    <row r="389" spans="8:8">
      <c r="H389" s="4" t="s">
        <v>2695</v>
      </c>
    </row>
    <row r="390" spans="8:8">
      <c r="H390" s="4" t="s">
        <v>2696</v>
      </c>
    </row>
    <row r="391" spans="8:8">
      <c r="H391" s="4" t="s">
        <v>2697</v>
      </c>
    </row>
    <row r="392" spans="8:8">
      <c r="H392" s="4" t="s">
        <v>2698</v>
      </c>
    </row>
    <row r="393" spans="8:8">
      <c r="H393" s="4" t="s">
        <v>2699</v>
      </c>
    </row>
    <row r="394" spans="8:8">
      <c r="H394" s="4" t="s">
        <v>2700</v>
      </c>
    </row>
    <row r="395" spans="8:8">
      <c r="H395" s="4" t="s">
        <v>2701</v>
      </c>
    </row>
    <row r="396" spans="8:8">
      <c r="H396" s="4" t="s">
        <v>2702</v>
      </c>
    </row>
    <row r="397" spans="8:8">
      <c r="H397" s="4" t="s">
        <v>2703</v>
      </c>
    </row>
    <row r="398" spans="8:8">
      <c r="H398" s="4" t="s">
        <v>2704</v>
      </c>
    </row>
    <row r="399" spans="8:8">
      <c r="H399" s="4" t="s">
        <v>2705</v>
      </c>
    </row>
    <row r="400" spans="8:8">
      <c r="H400" s="4" t="s">
        <v>2706</v>
      </c>
    </row>
    <row r="401" spans="8:8">
      <c r="H401" s="4" t="s">
        <v>2707</v>
      </c>
    </row>
    <row r="402" spans="8:8">
      <c r="H402" s="4" t="s">
        <v>2708</v>
      </c>
    </row>
    <row r="403" spans="8:8">
      <c r="H403" s="4" t="s">
        <v>2709</v>
      </c>
    </row>
    <row r="404" spans="8:8">
      <c r="H404" s="4" t="s">
        <v>2710</v>
      </c>
    </row>
    <row r="405" spans="8:8">
      <c r="H405" s="4" t="s">
        <v>2711</v>
      </c>
    </row>
    <row r="406" spans="8:8">
      <c r="H406" s="4" t="s">
        <v>2712</v>
      </c>
    </row>
    <row r="407" spans="8:8">
      <c r="H407" s="4" t="s">
        <v>2713</v>
      </c>
    </row>
    <row r="408" spans="8:8">
      <c r="H408" s="4" t="s">
        <v>2714</v>
      </c>
    </row>
    <row r="409" spans="8:8">
      <c r="H409" s="4" t="s">
        <v>2715</v>
      </c>
    </row>
    <row r="410" spans="8:8">
      <c r="H410" s="4" t="s">
        <v>2716</v>
      </c>
    </row>
    <row r="411" spans="8:8">
      <c r="H411" s="4" t="s">
        <v>2717</v>
      </c>
    </row>
    <row r="412" spans="8:8">
      <c r="H412" s="4" t="s">
        <v>2718</v>
      </c>
    </row>
    <row r="413" spans="8:8">
      <c r="H413" s="4" t="s">
        <v>2719</v>
      </c>
    </row>
    <row r="414" spans="8:8">
      <c r="H414" s="4" t="s">
        <v>2720</v>
      </c>
    </row>
    <row r="415" spans="8:8">
      <c r="H415" s="4" t="s">
        <v>2721</v>
      </c>
    </row>
    <row r="416" spans="8:8">
      <c r="H416" s="4" t="s">
        <v>2722</v>
      </c>
    </row>
    <row r="417" spans="8:8">
      <c r="H417" s="4" t="s">
        <v>2723</v>
      </c>
    </row>
    <row r="418" spans="8:8">
      <c r="H418" s="4" t="s">
        <v>2724</v>
      </c>
    </row>
    <row r="419" spans="8:8">
      <c r="H419" s="4" t="s">
        <v>2725</v>
      </c>
    </row>
    <row r="420" spans="8:8">
      <c r="H420" s="4" t="s">
        <v>2726</v>
      </c>
    </row>
    <row r="421" spans="8:8">
      <c r="H421" s="4" t="s">
        <v>2727</v>
      </c>
    </row>
    <row r="422" spans="8:8">
      <c r="H422" s="4" t="s">
        <v>2728</v>
      </c>
    </row>
    <row r="423" spans="8:8">
      <c r="H423" s="4" t="s">
        <v>2729</v>
      </c>
    </row>
    <row r="424" spans="8:8">
      <c r="H424" s="4" t="s">
        <v>2730</v>
      </c>
    </row>
    <row r="425" spans="8:8">
      <c r="H425" s="4" t="s">
        <v>2731</v>
      </c>
    </row>
    <row r="426" spans="8:8">
      <c r="H426" s="4" t="s">
        <v>2732</v>
      </c>
    </row>
    <row r="427" spans="8:8">
      <c r="H427" s="4" t="s">
        <v>2733</v>
      </c>
    </row>
    <row r="428" spans="8:8">
      <c r="H428" s="4" t="s">
        <v>2734</v>
      </c>
    </row>
    <row r="429" spans="8:8">
      <c r="H429" s="4" t="s">
        <v>2735</v>
      </c>
    </row>
    <row r="430" spans="8:8">
      <c r="H430" s="4" t="s">
        <v>2736</v>
      </c>
    </row>
    <row r="431" spans="8:8">
      <c r="H431" s="4" t="s">
        <v>2737</v>
      </c>
    </row>
    <row r="432" spans="8:8">
      <c r="H432" s="4" t="s">
        <v>2738</v>
      </c>
    </row>
    <row r="433" spans="8:8">
      <c r="H433" s="4" t="s">
        <v>2739</v>
      </c>
    </row>
    <row r="434" spans="8:8">
      <c r="H434" s="4" t="s">
        <v>2740</v>
      </c>
    </row>
    <row r="435" spans="8:8">
      <c r="H435" s="4" t="s">
        <v>2741</v>
      </c>
    </row>
    <row r="436" spans="8:8">
      <c r="H436" s="4" t="s">
        <v>2742</v>
      </c>
    </row>
    <row r="437" spans="8:8">
      <c r="H437" s="4" t="s">
        <v>2743</v>
      </c>
    </row>
    <row r="438" spans="8:8">
      <c r="H438" s="4" t="s">
        <v>2744</v>
      </c>
    </row>
    <row r="439" spans="8:8">
      <c r="H439" s="4" t="s">
        <v>2745</v>
      </c>
    </row>
    <row r="440" spans="8:8">
      <c r="H440" s="4" t="s">
        <v>2746</v>
      </c>
    </row>
    <row r="441" spans="8:8">
      <c r="H441" s="4" t="s">
        <v>2747</v>
      </c>
    </row>
    <row r="442" spans="8:8">
      <c r="H442" s="4" t="s">
        <v>2748</v>
      </c>
    </row>
    <row r="443" spans="8:8">
      <c r="H443" s="4" t="s">
        <v>2749</v>
      </c>
    </row>
    <row r="444" spans="8:8">
      <c r="H444" s="4" t="s">
        <v>2750</v>
      </c>
    </row>
    <row r="445" spans="8:8">
      <c r="H445" s="4" t="s">
        <v>2751</v>
      </c>
    </row>
    <row r="446" spans="8:8">
      <c r="H446" s="4" t="s">
        <v>2752</v>
      </c>
    </row>
    <row r="447" spans="8:8">
      <c r="H447" s="4" t="s">
        <v>2753</v>
      </c>
    </row>
    <row r="448" spans="8:8">
      <c r="H448" s="4" t="s">
        <v>2754</v>
      </c>
    </row>
    <row r="449" spans="8:8">
      <c r="H449" s="4" t="s">
        <v>2755</v>
      </c>
    </row>
    <row r="450" spans="8:8">
      <c r="H450" s="4" t="s">
        <v>2756</v>
      </c>
    </row>
    <row r="451" spans="8:8">
      <c r="H451" s="4" t="s">
        <v>2757</v>
      </c>
    </row>
    <row r="452" spans="8:8">
      <c r="H452" s="4" t="s">
        <v>2758</v>
      </c>
    </row>
    <row r="453" spans="8:8">
      <c r="H453" s="4" t="s">
        <v>2759</v>
      </c>
    </row>
    <row r="454" spans="8:8">
      <c r="H454" s="4" t="s">
        <v>2760</v>
      </c>
    </row>
    <row r="455" spans="8:8">
      <c r="H455" s="4" t="s">
        <v>2761</v>
      </c>
    </row>
    <row r="456" spans="8:8">
      <c r="H456" s="4" t="s">
        <v>2762</v>
      </c>
    </row>
    <row r="457" spans="8:8">
      <c r="H457" s="4" t="s">
        <v>2763</v>
      </c>
    </row>
    <row r="458" spans="8:8">
      <c r="H458" s="4" t="s">
        <v>2764</v>
      </c>
    </row>
    <row r="459" spans="8:8">
      <c r="H459" s="4" t="s">
        <v>2765</v>
      </c>
    </row>
    <row r="460" spans="8:8">
      <c r="H460" s="4" t="s">
        <v>2766</v>
      </c>
    </row>
    <row r="461" spans="8:8">
      <c r="H461" s="4" t="s">
        <v>2767</v>
      </c>
    </row>
    <row r="462" spans="8:8">
      <c r="H462" s="4" t="s">
        <v>2768</v>
      </c>
    </row>
    <row r="463" spans="8:8">
      <c r="H463" s="4" t="s">
        <v>2769</v>
      </c>
    </row>
    <row r="464" spans="8:8">
      <c r="H464" s="4" t="s">
        <v>2770</v>
      </c>
    </row>
    <row r="465" spans="8:8">
      <c r="H465" s="4" t="s">
        <v>2771</v>
      </c>
    </row>
    <row r="466" spans="8:8">
      <c r="H466" s="4" t="s">
        <v>2772</v>
      </c>
    </row>
    <row r="467" spans="8:8">
      <c r="H467" s="4" t="s">
        <v>2773</v>
      </c>
    </row>
    <row r="468" spans="8:8">
      <c r="H468" s="4" t="s">
        <v>2774</v>
      </c>
    </row>
    <row r="469" spans="8:8">
      <c r="H469" s="4" t="s">
        <v>2775</v>
      </c>
    </row>
    <row r="470" spans="8:8">
      <c r="H470" s="4" t="s">
        <v>2776</v>
      </c>
    </row>
    <row r="471" spans="8:8">
      <c r="H471" s="4" t="s">
        <v>2777</v>
      </c>
    </row>
    <row r="472" spans="8:8">
      <c r="H472" s="4" t="s">
        <v>2778</v>
      </c>
    </row>
    <row r="473" spans="8:8">
      <c r="H473" s="4" t="s">
        <v>2779</v>
      </c>
    </row>
    <row r="474" spans="8:8">
      <c r="H474" s="4" t="s">
        <v>2780</v>
      </c>
    </row>
    <row r="475" spans="8:8">
      <c r="H475" s="4" t="s">
        <v>2781</v>
      </c>
    </row>
    <row r="476" spans="8:8">
      <c r="H476" s="4" t="s">
        <v>2782</v>
      </c>
    </row>
    <row r="477" spans="8:8">
      <c r="H477" s="4" t="s">
        <v>2783</v>
      </c>
    </row>
    <row r="478" spans="8:8">
      <c r="H478" s="4" t="s">
        <v>2784</v>
      </c>
    </row>
    <row r="479" spans="8:8">
      <c r="H479" s="4" t="s">
        <v>2785</v>
      </c>
    </row>
    <row r="480" spans="8:8">
      <c r="H480" s="4" t="s">
        <v>2786</v>
      </c>
    </row>
    <row r="481" spans="8:8">
      <c r="H481" s="4" t="s">
        <v>2102</v>
      </c>
    </row>
    <row r="482" spans="8:8">
      <c r="H482" s="4" t="s">
        <v>2787</v>
      </c>
    </row>
    <row r="483" spans="8:8">
      <c r="H483" s="4" t="s">
        <v>2788</v>
      </c>
    </row>
    <row r="484" spans="8:8">
      <c r="H484" s="4" t="s">
        <v>2789</v>
      </c>
    </row>
    <row r="485" spans="8:8">
      <c r="H485" s="4" t="s">
        <v>2790</v>
      </c>
    </row>
    <row r="486" spans="8:8">
      <c r="H486" s="4" t="s">
        <v>2791</v>
      </c>
    </row>
    <row r="487" spans="8:8">
      <c r="H487" s="4" t="s">
        <v>2792</v>
      </c>
    </row>
    <row r="488" spans="8:8">
      <c r="H488" s="4" t="s">
        <v>2793</v>
      </c>
    </row>
    <row r="489" spans="8:8">
      <c r="H489" s="4" t="s">
        <v>2794</v>
      </c>
    </row>
    <row r="490" spans="8:8">
      <c r="H490" s="4" t="s">
        <v>2795</v>
      </c>
    </row>
    <row r="491" spans="8:8">
      <c r="H491" s="4" t="s">
        <v>2796</v>
      </c>
    </row>
    <row r="492" spans="8:8">
      <c r="H492" s="4" t="s">
        <v>2797</v>
      </c>
    </row>
    <row r="493" spans="8:8">
      <c r="H493" s="4" t="s">
        <v>2798</v>
      </c>
    </row>
    <row r="494" spans="8:8">
      <c r="H494" s="4" t="s">
        <v>2799</v>
      </c>
    </row>
    <row r="495" spans="8:8">
      <c r="H495" s="4" t="s">
        <v>2800</v>
      </c>
    </row>
    <row r="496" spans="8:8">
      <c r="H496" s="4" t="s">
        <v>2801</v>
      </c>
    </row>
    <row r="497" spans="8:8">
      <c r="H497" s="4" t="s">
        <v>2802</v>
      </c>
    </row>
    <row r="498" spans="8:8">
      <c r="H498" s="4" t="s">
        <v>2803</v>
      </c>
    </row>
    <row r="499" spans="8:8">
      <c r="H499" s="4" t="s">
        <v>2804</v>
      </c>
    </row>
    <row r="500" spans="8:8">
      <c r="H500" s="4" t="s">
        <v>2805</v>
      </c>
    </row>
    <row r="501" spans="8:8">
      <c r="H501" s="4" t="s">
        <v>2806</v>
      </c>
    </row>
    <row r="502" spans="8:8">
      <c r="H502" s="4" t="s">
        <v>2807</v>
      </c>
    </row>
    <row r="503" spans="8:8">
      <c r="H503" s="4" t="s">
        <v>2808</v>
      </c>
    </row>
    <row r="504" spans="8:8">
      <c r="H504" s="4" t="s">
        <v>2809</v>
      </c>
    </row>
    <row r="505" spans="8:8">
      <c r="H505" s="4" t="s">
        <v>2810</v>
      </c>
    </row>
    <row r="506" spans="8:8">
      <c r="H506" s="4" t="s">
        <v>1424</v>
      </c>
    </row>
    <row r="507" spans="8:8">
      <c r="H507" s="4" t="s">
        <v>2811</v>
      </c>
    </row>
    <row r="508" spans="8:8">
      <c r="H508" s="4" t="s">
        <v>2812</v>
      </c>
    </row>
    <row r="509" spans="8:8">
      <c r="H509" s="4" t="s">
        <v>2813</v>
      </c>
    </row>
    <row r="510" spans="8:8">
      <c r="H510" s="4" t="s">
        <v>2814</v>
      </c>
    </row>
    <row r="511" spans="8:8">
      <c r="H511" s="4" t="s">
        <v>2815</v>
      </c>
    </row>
    <row r="512" spans="8:8">
      <c r="H512" s="4" t="s">
        <v>2816</v>
      </c>
    </row>
    <row r="513" spans="8:8">
      <c r="H513" s="4" t="s">
        <v>2817</v>
      </c>
    </row>
    <row r="514" spans="8:8">
      <c r="H514" s="4" t="s">
        <v>2818</v>
      </c>
    </row>
    <row r="515" spans="8:8">
      <c r="H515" s="4" t="s">
        <v>2819</v>
      </c>
    </row>
    <row r="516" spans="8:8">
      <c r="H516" s="4" t="s">
        <v>2820</v>
      </c>
    </row>
    <row r="517" spans="8:8">
      <c r="H517" s="4" t="s">
        <v>2821</v>
      </c>
    </row>
    <row r="518" spans="8:8">
      <c r="H518" s="4" t="s">
        <v>2822</v>
      </c>
    </row>
    <row r="519" spans="8:8">
      <c r="H519" s="4" t="s">
        <v>2823</v>
      </c>
    </row>
    <row r="520" spans="8:8">
      <c r="H520" s="4" t="s">
        <v>2824</v>
      </c>
    </row>
    <row r="521" spans="8:8">
      <c r="H521" s="4" t="s">
        <v>2825</v>
      </c>
    </row>
    <row r="522" spans="8:8">
      <c r="H522" s="4" t="s">
        <v>2826</v>
      </c>
    </row>
    <row r="523" spans="8:8">
      <c r="H523" s="4" t="s">
        <v>2142</v>
      </c>
    </row>
    <row r="524" spans="8:8">
      <c r="H524" s="4" t="s">
        <v>2827</v>
      </c>
    </row>
    <row r="525" spans="8:8">
      <c r="H525" s="4" t="s">
        <v>2828</v>
      </c>
    </row>
    <row r="526" spans="8:8">
      <c r="H526" s="4" t="s">
        <v>2829</v>
      </c>
    </row>
    <row r="527" spans="8:8">
      <c r="H527" s="4" t="s">
        <v>2830</v>
      </c>
    </row>
    <row r="528" spans="8:8">
      <c r="H528" s="4" t="s">
        <v>2831</v>
      </c>
    </row>
    <row r="529" spans="8:8">
      <c r="H529" s="4" t="s">
        <v>1759</v>
      </c>
    </row>
    <row r="530" spans="8:8">
      <c r="H530" s="4" t="s">
        <v>2832</v>
      </c>
    </row>
    <row r="531" spans="8:8">
      <c r="H531" s="4" t="s">
        <v>2833</v>
      </c>
    </row>
    <row r="532" spans="8:8">
      <c r="H532" s="4" t="s">
        <v>2834</v>
      </c>
    </row>
    <row r="533" spans="8:8">
      <c r="H533" s="4" t="s">
        <v>2835</v>
      </c>
    </row>
    <row r="534" spans="8:8">
      <c r="H534" s="4" t="s">
        <v>2836</v>
      </c>
    </row>
    <row r="535" spans="8:8">
      <c r="H535" s="4" t="s">
        <v>2837</v>
      </c>
    </row>
    <row r="536" spans="8:8">
      <c r="H536" s="4" t="s">
        <v>2838</v>
      </c>
    </row>
    <row r="537" spans="8:8">
      <c r="H537" s="4" t="s">
        <v>2839</v>
      </c>
    </row>
    <row r="538" spans="8:8">
      <c r="H538" s="4" t="s">
        <v>2840</v>
      </c>
    </row>
    <row r="539" spans="8:8">
      <c r="H539" s="4" t="s">
        <v>2841</v>
      </c>
    </row>
    <row r="540" spans="8:8">
      <c r="H540" s="4" t="s">
        <v>2842</v>
      </c>
    </row>
    <row r="541" spans="8:8">
      <c r="H541" s="4" t="s">
        <v>2843</v>
      </c>
    </row>
    <row r="542" spans="8:8">
      <c r="H542" s="4" t="s">
        <v>2844</v>
      </c>
    </row>
    <row r="543" spans="8:8">
      <c r="H543" s="4" t="s">
        <v>2845</v>
      </c>
    </row>
    <row r="544" spans="8:8">
      <c r="H544" s="4" t="s">
        <v>2846</v>
      </c>
    </row>
    <row r="545" spans="8:8">
      <c r="H545" s="4" t="s">
        <v>2847</v>
      </c>
    </row>
    <row r="546" spans="8:8">
      <c r="H546" s="4" t="s">
        <v>2848</v>
      </c>
    </row>
    <row r="547" spans="8:8">
      <c r="H547" s="4" t="s">
        <v>2849</v>
      </c>
    </row>
    <row r="548" spans="8:8">
      <c r="H548" s="4" t="s">
        <v>2850</v>
      </c>
    </row>
    <row r="549" spans="8:8">
      <c r="H549" s="4" t="s">
        <v>2851</v>
      </c>
    </row>
    <row r="550" spans="8:8">
      <c r="H550" s="4" t="s">
        <v>2852</v>
      </c>
    </row>
    <row r="551" spans="8:8">
      <c r="H551" s="4" t="s">
        <v>2853</v>
      </c>
    </row>
    <row r="552" spans="8:8">
      <c r="H552" s="4" t="s">
        <v>2854</v>
      </c>
    </row>
    <row r="553" spans="8:8">
      <c r="H553" s="4" t="s">
        <v>2855</v>
      </c>
    </row>
    <row r="554" spans="8:8">
      <c r="H554" s="4" t="s">
        <v>2856</v>
      </c>
    </row>
    <row r="555" spans="8:8">
      <c r="H555" s="4" t="s">
        <v>2857</v>
      </c>
    </row>
    <row r="556" spans="8:8">
      <c r="H556" s="4" t="s">
        <v>2858</v>
      </c>
    </row>
    <row r="557" spans="8:8">
      <c r="H557" s="4" t="s">
        <v>2859</v>
      </c>
    </row>
    <row r="558" spans="8:8">
      <c r="H558" s="4" t="s">
        <v>2860</v>
      </c>
    </row>
    <row r="559" spans="8:8">
      <c r="H559" s="4" t="s">
        <v>2861</v>
      </c>
    </row>
    <row r="560" spans="8:8">
      <c r="H560" s="4" t="s">
        <v>2862</v>
      </c>
    </row>
    <row r="561" spans="8:8">
      <c r="H561" s="4" t="s">
        <v>2863</v>
      </c>
    </row>
    <row r="562" spans="8:8">
      <c r="H562" s="4" t="s">
        <v>2864</v>
      </c>
    </row>
    <row r="563" spans="8:8">
      <c r="H563" s="4" t="s">
        <v>2865</v>
      </c>
    </row>
    <row r="564" spans="8:8">
      <c r="H564" s="4" t="s">
        <v>2866</v>
      </c>
    </row>
    <row r="565" spans="8:8">
      <c r="H565" s="4" t="s">
        <v>2867</v>
      </c>
    </row>
    <row r="566" spans="8:8">
      <c r="H566" s="4" t="s">
        <v>2868</v>
      </c>
    </row>
    <row r="567" spans="8:8">
      <c r="H567" s="4" t="s">
        <v>2869</v>
      </c>
    </row>
    <row r="568" spans="8:8">
      <c r="H568" s="4" t="s">
        <v>2870</v>
      </c>
    </row>
    <row r="569" spans="8:8">
      <c r="H569" s="4" t="s">
        <v>2871</v>
      </c>
    </row>
    <row r="570" spans="8:8">
      <c r="H570" s="4" t="s">
        <v>2872</v>
      </c>
    </row>
    <row r="571" spans="8:8">
      <c r="H571" s="4" t="s">
        <v>2873</v>
      </c>
    </row>
    <row r="572" spans="8:8">
      <c r="H572" s="4" t="s">
        <v>2874</v>
      </c>
    </row>
    <row r="573" spans="8:8">
      <c r="H573" s="4" t="s">
        <v>2875</v>
      </c>
    </row>
    <row r="574" spans="8:8">
      <c r="H574" s="4" t="s">
        <v>2876</v>
      </c>
    </row>
    <row r="575" spans="8:8">
      <c r="H575" s="4" t="s">
        <v>2877</v>
      </c>
    </row>
    <row r="576" spans="8:8">
      <c r="H576" s="4" t="s">
        <v>2878</v>
      </c>
    </row>
    <row r="577" spans="8:8">
      <c r="H577" s="4" t="s">
        <v>2879</v>
      </c>
    </row>
    <row r="578" spans="8:8">
      <c r="H578" s="4" t="s">
        <v>2880</v>
      </c>
    </row>
    <row r="579" spans="8:8">
      <c r="H579" s="4" t="s">
        <v>2881</v>
      </c>
    </row>
    <row r="580" spans="8:8">
      <c r="H580" s="4" t="s">
        <v>2882</v>
      </c>
    </row>
    <row r="581" spans="8:8">
      <c r="H581" s="4" t="s">
        <v>2883</v>
      </c>
    </row>
    <row r="582" spans="8:8">
      <c r="H582" s="4" t="s">
        <v>2884</v>
      </c>
    </row>
    <row r="583" spans="8:8">
      <c r="H583" s="4" t="s">
        <v>2885</v>
      </c>
    </row>
    <row r="584" spans="8:8">
      <c r="H584" s="4" t="s">
        <v>2886</v>
      </c>
    </row>
    <row r="585" spans="8:8">
      <c r="H585" s="4" t="s">
        <v>2887</v>
      </c>
    </row>
    <row r="586" spans="8:8">
      <c r="H586" s="4" t="s">
        <v>2888</v>
      </c>
    </row>
    <row r="587" spans="8:8">
      <c r="H587" s="4" t="s">
        <v>2889</v>
      </c>
    </row>
    <row r="588" spans="8:8">
      <c r="H588" s="4" t="s">
        <v>2890</v>
      </c>
    </row>
    <row r="589" spans="8:8">
      <c r="H589" s="4" t="s">
        <v>2891</v>
      </c>
    </row>
    <row r="590" spans="8:8">
      <c r="H590" s="4" t="s">
        <v>2892</v>
      </c>
    </row>
    <row r="591" spans="8:8">
      <c r="H591" s="4" t="s">
        <v>2893</v>
      </c>
    </row>
    <row r="592" spans="8:8">
      <c r="H592" s="4" t="s">
        <v>2894</v>
      </c>
    </row>
    <row r="593" spans="8:8">
      <c r="H593" s="4" t="s">
        <v>2895</v>
      </c>
    </row>
    <row r="594" spans="8:8">
      <c r="H594" s="4" t="s">
        <v>2896</v>
      </c>
    </row>
    <row r="595" spans="8:8">
      <c r="H595" s="4" t="s">
        <v>2897</v>
      </c>
    </row>
    <row r="596" spans="8:8">
      <c r="H596" s="4" t="s">
        <v>2898</v>
      </c>
    </row>
    <row r="597" spans="8:8">
      <c r="H597" s="4" t="s">
        <v>2899</v>
      </c>
    </row>
    <row r="598" spans="8:8">
      <c r="H598" s="4" t="s">
        <v>2900</v>
      </c>
    </row>
    <row r="599" spans="8:8">
      <c r="H599" s="4" t="s">
        <v>2901</v>
      </c>
    </row>
    <row r="600" spans="8:8">
      <c r="H600" s="4" t="s">
        <v>2902</v>
      </c>
    </row>
    <row r="601" spans="8:8">
      <c r="H601" s="4" t="s">
        <v>2903</v>
      </c>
    </row>
    <row r="602" spans="8:8">
      <c r="H602" s="4" t="s">
        <v>2904</v>
      </c>
    </row>
    <row r="603" spans="8:8">
      <c r="H603" s="4" t="s">
        <v>2905</v>
      </c>
    </row>
    <row r="604" spans="8:8">
      <c r="H604" s="4" t="s">
        <v>2906</v>
      </c>
    </row>
    <row r="605" spans="8:8">
      <c r="H605" s="4" t="s">
        <v>2907</v>
      </c>
    </row>
    <row r="606" spans="8:8">
      <c r="H606" s="4" t="s">
        <v>2908</v>
      </c>
    </row>
    <row r="607" spans="8:8">
      <c r="H607" s="4" t="s">
        <v>2909</v>
      </c>
    </row>
    <row r="608" spans="8:8">
      <c r="H608" s="4" t="s">
        <v>2910</v>
      </c>
    </row>
    <row r="609" spans="8:8">
      <c r="H609" s="4" t="s">
        <v>2911</v>
      </c>
    </row>
    <row r="610" spans="8:8">
      <c r="H610" s="4" t="s">
        <v>2912</v>
      </c>
    </row>
    <row r="611" spans="8:8">
      <c r="H611" s="4" t="s">
        <v>2913</v>
      </c>
    </row>
    <row r="612" spans="8:8">
      <c r="H612" s="4" t="s">
        <v>2914</v>
      </c>
    </row>
    <row r="613" spans="8:8">
      <c r="H613" s="4" t="s">
        <v>2915</v>
      </c>
    </row>
    <row r="614" spans="8:8">
      <c r="H614" s="4" t="s">
        <v>2916</v>
      </c>
    </row>
    <row r="615" spans="8:8">
      <c r="H615" s="4" t="s">
        <v>2917</v>
      </c>
    </row>
    <row r="616" spans="8:8">
      <c r="H616" s="4" t="s">
        <v>2918</v>
      </c>
    </row>
    <row r="617" spans="8:8">
      <c r="H617" s="4" t="s">
        <v>2919</v>
      </c>
    </row>
    <row r="618" spans="8:8">
      <c r="H618" s="4" t="s">
        <v>2920</v>
      </c>
    </row>
    <row r="619" spans="8:8">
      <c r="H619" s="4" t="s">
        <v>2921</v>
      </c>
    </row>
    <row r="620" spans="8:8">
      <c r="H620" s="4" t="s">
        <v>2922</v>
      </c>
    </row>
    <row r="621" spans="8:8">
      <c r="H621" s="4" t="s">
        <v>2923</v>
      </c>
    </row>
    <row r="622" spans="8:8">
      <c r="H622" s="4" t="s">
        <v>2924</v>
      </c>
    </row>
    <row r="623" spans="8:8">
      <c r="H623" s="4" t="s">
        <v>2925</v>
      </c>
    </row>
    <row r="624" spans="8:8">
      <c r="H624" s="4" t="s">
        <v>2926</v>
      </c>
    </row>
    <row r="625" spans="8:8">
      <c r="H625" s="4" t="s">
        <v>2927</v>
      </c>
    </row>
    <row r="626" spans="8:8">
      <c r="H626" s="4" t="s">
        <v>2928</v>
      </c>
    </row>
    <row r="627" spans="8:8">
      <c r="H627" s="4" t="s">
        <v>2929</v>
      </c>
    </row>
    <row r="628" spans="8:8">
      <c r="H628" s="4" t="s">
        <v>2930</v>
      </c>
    </row>
    <row r="629" spans="8:8">
      <c r="H629" s="4" t="s">
        <v>2931</v>
      </c>
    </row>
    <row r="630" spans="8:8">
      <c r="H630" s="4" t="s">
        <v>2932</v>
      </c>
    </row>
    <row r="631" spans="8:8">
      <c r="H631" s="4" t="s">
        <v>2933</v>
      </c>
    </row>
    <row r="632" spans="8:8">
      <c r="H632" s="4" t="s">
        <v>2934</v>
      </c>
    </row>
    <row r="633" spans="8:8">
      <c r="H633" s="4" t="s">
        <v>2935</v>
      </c>
    </row>
    <row r="634" spans="8:8">
      <c r="H634" s="4" t="s">
        <v>2936</v>
      </c>
    </row>
    <row r="635" spans="8:8">
      <c r="H635" s="4" t="s">
        <v>2937</v>
      </c>
    </row>
    <row r="636" spans="8:8">
      <c r="H636" s="4" t="s">
        <v>2938</v>
      </c>
    </row>
    <row r="637" spans="8:8">
      <c r="H637" s="4" t="s">
        <v>2939</v>
      </c>
    </row>
    <row r="638" spans="8:8">
      <c r="H638" s="4" t="s">
        <v>2940</v>
      </c>
    </row>
    <row r="639" spans="8:8">
      <c r="H639" s="4" t="s">
        <v>2941</v>
      </c>
    </row>
    <row r="640" spans="8:8">
      <c r="H640" s="4" t="s">
        <v>2942</v>
      </c>
    </row>
    <row r="641" spans="8:8">
      <c r="H641" s="4" t="s">
        <v>2943</v>
      </c>
    </row>
    <row r="642" spans="8:8">
      <c r="H642" s="4" t="s">
        <v>2944</v>
      </c>
    </row>
    <row r="643" spans="8:8">
      <c r="H643" s="4" t="s">
        <v>2945</v>
      </c>
    </row>
    <row r="644" spans="8:8">
      <c r="H644" s="4" t="s">
        <v>2946</v>
      </c>
    </row>
    <row r="645" spans="8:8">
      <c r="H645" s="4" t="s">
        <v>2947</v>
      </c>
    </row>
    <row r="646" spans="8:8">
      <c r="H646" s="4" t="s">
        <v>2948</v>
      </c>
    </row>
    <row r="647" spans="8:8">
      <c r="H647" s="4" t="s">
        <v>2949</v>
      </c>
    </row>
    <row r="648" spans="8:8">
      <c r="H648" s="4" t="s">
        <v>2950</v>
      </c>
    </row>
    <row r="649" spans="8:8">
      <c r="H649" s="4" t="s">
        <v>2951</v>
      </c>
    </row>
    <row r="650" spans="8:8">
      <c r="H650" s="4" t="s">
        <v>2952</v>
      </c>
    </row>
    <row r="651" spans="8:8">
      <c r="H651" s="4" t="s">
        <v>2953</v>
      </c>
    </row>
    <row r="652" spans="8:8">
      <c r="H652" s="4" t="s">
        <v>2954</v>
      </c>
    </row>
    <row r="653" spans="8:8">
      <c r="H653" s="4" t="s">
        <v>2955</v>
      </c>
    </row>
    <row r="654" spans="8:8">
      <c r="H654" s="4" t="s">
        <v>2956</v>
      </c>
    </row>
    <row r="655" spans="8:8">
      <c r="H655" s="4" t="s">
        <v>2957</v>
      </c>
    </row>
    <row r="656" spans="8:8">
      <c r="H656" s="4" t="s">
        <v>2958</v>
      </c>
    </row>
    <row r="657" spans="8:8">
      <c r="H657" s="4" t="s">
        <v>2959</v>
      </c>
    </row>
    <row r="658" spans="8:8">
      <c r="H658" s="4" t="s">
        <v>2960</v>
      </c>
    </row>
    <row r="659" spans="8:8">
      <c r="H659" s="4" t="s">
        <v>2961</v>
      </c>
    </row>
    <row r="660" spans="8:8">
      <c r="H660" s="4" t="s">
        <v>2962</v>
      </c>
    </row>
    <row r="661" spans="8:8">
      <c r="H661" s="4" t="s">
        <v>2963</v>
      </c>
    </row>
    <row r="662" spans="8:8">
      <c r="H662" s="4" t="s">
        <v>2964</v>
      </c>
    </row>
    <row r="663" spans="8:8">
      <c r="H663" s="4" t="s">
        <v>2965</v>
      </c>
    </row>
    <row r="664" spans="8:8">
      <c r="H664" s="4" t="s">
        <v>2966</v>
      </c>
    </row>
    <row r="665" spans="8:8">
      <c r="H665" s="4" t="s">
        <v>2967</v>
      </c>
    </row>
    <row r="666" spans="8:8">
      <c r="H666" s="4" t="s">
        <v>2968</v>
      </c>
    </row>
    <row r="667" spans="8:8">
      <c r="H667" s="4" t="s">
        <v>2969</v>
      </c>
    </row>
    <row r="668" spans="8:8">
      <c r="H668" s="4" t="s">
        <v>2970</v>
      </c>
    </row>
    <row r="669" spans="8:8">
      <c r="H669" s="4" t="s">
        <v>2971</v>
      </c>
    </row>
    <row r="670" spans="8:8">
      <c r="H670" s="4" t="s">
        <v>2972</v>
      </c>
    </row>
    <row r="671" spans="8:8">
      <c r="H671" s="4" t="s">
        <v>2973</v>
      </c>
    </row>
    <row r="672" spans="8:8">
      <c r="H672" s="4" t="s">
        <v>2974</v>
      </c>
    </row>
    <row r="673" spans="8:8">
      <c r="H673" s="4" t="s">
        <v>2975</v>
      </c>
    </row>
    <row r="674" spans="8:8">
      <c r="H674" s="4" t="s">
        <v>2976</v>
      </c>
    </row>
    <row r="675" spans="8:8">
      <c r="H675" s="4" t="s">
        <v>2977</v>
      </c>
    </row>
    <row r="676" spans="8:8">
      <c r="H676" s="4" t="s">
        <v>2978</v>
      </c>
    </row>
    <row r="677" spans="8:8">
      <c r="H677" s="4" t="s">
        <v>2979</v>
      </c>
    </row>
    <row r="678" spans="8:8">
      <c r="H678" s="4" t="s">
        <v>2980</v>
      </c>
    </row>
    <row r="679" spans="8:8">
      <c r="H679" s="4" t="s">
        <v>2981</v>
      </c>
    </row>
    <row r="680" spans="8:8">
      <c r="H680" s="4" t="s">
        <v>2982</v>
      </c>
    </row>
    <row r="681" spans="8:8">
      <c r="H681" s="4" t="s">
        <v>2983</v>
      </c>
    </row>
    <row r="682" spans="8:8">
      <c r="H682" s="4" t="s">
        <v>2984</v>
      </c>
    </row>
    <row r="683" spans="8:8">
      <c r="H683" s="4" t="s">
        <v>2985</v>
      </c>
    </row>
    <row r="684" spans="8:8">
      <c r="H684" s="4" t="s">
        <v>2986</v>
      </c>
    </row>
    <row r="685" spans="8:8">
      <c r="H685" s="4" t="s">
        <v>2987</v>
      </c>
    </row>
    <row r="686" spans="8:8">
      <c r="H686" s="4" t="s">
        <v>2988</v>
      </c>
    </row>
    <row r="687" spans="8:8">
      <c r="H687" s="4" t="s">
        <v>2989</v>
      </c>
    </row>
    <row r="688" spans="8:8">
      <c r="H688" s="4" t="s">
        <v>2990</v>
      </c>
    </row>
    <row r="689" spans="8:8">
      <c r="H689" s="4" t="s">
        <v>2991</v>
      </c>
    </row>
    <row r="690" spans="8:8">
      <c r="H690" s="4" t="s">
        <v>2992</v>
      </c>
    </row>
    <row r="691" spans="8:8">
      <c r="H691" s="4" t="s">
        <v>2993</v>
      </c>
    </row>
    <row r="692" spans="8:8">
      <c r="H692" s="4" t="s">
        <v>2994</v>
      </c>
    </row>
    <row r="693" spans="8:8">
      <c r="H693" s="4" t="s">
        <v>2995</v>
      </c>
    </row>
    <row r="694" spans="8:8">
      <c r="H694" s="4" t="s">
        <v>2996</v>
      </c>
    </row>
    <row r="695" spans="8:8">
      <c r="H695" s="4" t="s">
        <v>2997</v>
      </c>
    </row>
    <row r="696" spans="8:8">
      <c r="H696" s="4" t="s">
        <v>2998</v>
      </c>
    </row>
    <row r="697" spans="8:8">
      <c r="H697" s="4" t="s">
        <v>2999</v>
      </c>
    </row>
    <row r="698" spans="8:8">
      <c r="H698" s="4" t="s">
        <v>3000</v>
      </c>
    </row>
    <row r="699" spans="8:8">
      <c r="H699" s="4" t="s">
        <v>3001</v>
      </c>
    </row>
    <row r="700" spans="8:8">
      <c r="H700" s="4" t="s">
        <v>3002</v>
      </c>
    </row>
    <row r="701" spans="8:8">
      <c r="H701" s="4" t="s">
        <v>3003</v>
      </c>
    </row>
    <row r="702" spans="8:8">
      <c r="H702" s="4" t="s">
        <v>3004</v>
      </c>
    </row>
    <row r="703" spans="8:8">
      <c r="H703" s="4" t="s">
        <v>3005</v>
      </c>
    </row>
    <row r="704" spans="8:8">
      <c r="H704" s="4" t="s">
        <v>3006</v>
      </c>
    </row>
    <row r="705" spans="8:8">
      <c r="H705" s="4" t="s">
        <v>3007</v>
      </c>
    </row>
    <row r="706" spans="8:8">
      <c r="H706" s="4" t="s">
        <v>3008</v>
      </c>
    </row>
    <row r="707" spans="8:8">
      <c r="H707" s="4" t="s">
        <v>3009</v>
      </c>
    </row>
    <row r="708" spans="8:8">
      <c r="H708" s="4" t="s">
        <v>3010</v>
      </c>
    </row>
    <row r="709" spans="8:8">
      <c r="H709" s="4" t="s">
        <v>3011</v>
      </c>
    </row>
    <row r="710" spans="8:8">
      <c r="H710" s="4" t="s">
        <v>3012</v>
      </c>
    </row>
    <row r="711" spans="8:8">
      <c r="H711" s="4" t="s">
        <v>3013</v>
      </c>
    </row>
    <row r="712" spans="8:8">
      <c r="H712" s="4" t="s">
        <v>3014</v>
      </c>
    </row>
    <row r="713" spans="8:8">
      <c r="H713" s="4" t="s">
        <v>3015</v>
      </c>
    </row>
    <row r="714" spans="8:8">
      <c r="H714" s="4" t="s">
        <v>3016</v>
      </c>
    </row>
    <row r="715" spans="8:8">
      <c r="H715" s="4" t="s">
        <v>3017</v>
      </c>
    </row>
    <row r="716" spans="8:8">
      <c r="H716" s="4" t="s">
        <v>3018</v>
      </c>
    </row>
    <row r="717" spans="8:8">
      <c r="H717" s="4" t="s">
        <v>3019</v>
      </c>
    </row>
    <row r="718" spans="8:8">
      <c r="H718" s="4" t="s">
        <v>3020</v>
      </c>
    </row>
    <row r="719" spans="8:8">
      <c r="H719" s="4" t="s">
        <v>3021</v>
      </c>
    </row>
    <row r="720" spans="8:8">
      <c r="H720" s="4" t="s">
        <v>3022</v>
      </c>
    </row>
    <row r="721" spans="8:8">
      <c r="H721" s="4" t="s">
        <v>3023</v>
      </c>
    </row>
    <row r="722" spans="8:8">
      <c r="H722" s="4" t="s">
        <v>3024</v>
      </c>
    </row>
    <row r="723" spans="8:8">
      <c r="H723" s="4" t="s">
        <v>3025</v>
      </c>
    </row>
    <row r="724" spans="8:8">
      <c r="H724" s="4" t="s">
        <v>3026</v>
      </c>
    </row>
    <row r="725" spans="8:8">
      <c r="H725" s="4" t="s">
        <v>3027</v>
      </c>
    </row>
    <row r="726" spans="8:8">
      <c r="H726" s="4" t="s">
        <v>3028</v>
      </c>
    </row>
    <row r="727" spans="8:8">
      <c r="H727" s="4" t="s">
        <v>3029</v>
      </c>
    </row>
    <row r="728" spans="8:8">
      <c r="H728" s="4" t="s">
        <v>3030</v>
      </c>
    </row>
    <row r="729" spans="8:8">
      <c r="H729" s="4" t="s">
        <v>3031</v>
      </c>
    </row>
    <row r="730" spans="8:8">
      <c r="H730" s="4" t="s">
        <v>3032</v>
      </c>
    </row>
    <row r="731" spans="8:8">
      <c r="H731" s="4" t="s">
        <v>3033</v>
      </c>
    </row>
    <row r="732" spans="8:8">
      <c r="H732" s="4" t="s">
        <v>3034</v>
      </c>
    </row>
    <row r="733" spans="8:8">
      <c r="H733" s="4" t="s">
        <v>3035</v>
      </c>
    </row>
    <row r="734" spans="8:8">
      <c r="H734" s="4" t="s">
        <v>3036</v>
      </c>
    </row>
    <row r="735" spans="8:8">
      <c r="H735" s="4" t="s">
        <v>3037</v>
      </c>
    </row>
    <row r="736" spans="8:8">
      <c r="H736" s="4" t="s">
        <v>3038</v>
      </c>
    </row>
    <row r="737" spans="8:8">
      <c r="H737" s="4" t="s">
        <v>3039</v>
      </c>
    </row>
    <row r="738" spans="8:8">
      <c r="H738" s="4" t="s">
        <v>3040</v>
      </c>
    </row>
    <row r="739" spans="8:8">
      <c r="H739" s="4" t="s">
        <v>3041</v>
      </c>
    </row>
    <row r="740" spans="8:8">
      <c r="H740" s="4" t="s">
        <v>3042</v>
      </c>
    </row>
    <row r="741" spans="8:8">
      <c r="H741" s="4" t="s">
        <v>3043</v>
      </c>
    </row>
    <row r="742" spans="8:8">
      <c r="H742" s="4" t="s">
        <v>3044</v>
      </c>
    </row>
    <row r="743" spans="8:8">
      <c r="H743" s="4" t="s">
        <v>3045</v>
      </c>
    </row>
    <row r="744" spans="8:8">
      <c r="H744" s="4" t="s">
        <v>3046</v>
      </c>
    </row>
    <row r="745" spans="8:8">
      <c r="H745" s="4" t="s">
        <v>3047</v>
      </c>
    </row>
    <row r="746" spans="8:8">
      <c r="H746" s="4" t="s">
        <v>3048</v>
      </c>
    </row>
    <row r="747" spans="8:8">
      <c r="H747" s="4" t="s">
        <v>3049</v>
      </c>
    </row>
    <row r="748" spans="8:8">
      <c r="H748" s="4" t="s">
        <v>3050</v>
      </c>
    </row>
    <row r="749" spans="8:8">
      <c r="H749" s="4" t="s">
        <v>3051</v>
      </c>
    </row>
    <row r="750" spans="8:8">
      <c r="H750" s="4" t="s">
        <v>3052</v>
      </c>
    </row>
    <row r="751" spans="8:8">
      <c r="H751" s="4" t="s">
        <v>3053</v>
      </c>
    </row>
    <row r="752" spans="8:8">
      <c r="H752" s="4" t="s">
        <v>3054</v>
      </c>
    </row>
    <row r="753" spans="8:8">
      <c r="H753" s="4" t="s">
        <v>3055</v>
      </c>
    </row>
    <row r="754" spans="8:8">
      <c r="H754" s="4" t="s">
        <v>3056</v>
      </c>
    </row>
    <row r="755" spans="8:8">
      <c r="H755" s="4" t="s">
        <v>3057</v>
      </c>
    </row>
    <row r="756" spans="8:8">
      <c r="H756" s="4" t="s">
        <v>3058</v>
      </c>
    </row>
    <row r="757" spans="8:8">
      <c r="H757" s="4" t="s">
        <v>3059</v>
      </c>
    </row>
    <row r="758" spans="8:8">
      <c r="H758" s="4" t="s">
        <v>3060</v>
      </c>
    </row>
    <row r="759" spans="8:8">
      <c r="H759" s="4" t="s">
        <v>3061</v>
      </c>
    </row>
    <row r="760" spans="8:8">
      <c r="H760" s="4" t="s">
        <v>3062</v>
      </c>
    </row>
    <row r="761" spans="8:8">
      <c r="H761" s="4" t="s">
        <v>3063</v>
      </c>
    </row>
    <row r="762" spans="8:8">
      <c r="H762" s="4" t="s">
        <v>3064</v>
      </c>
    </row>
    <row r="763" spans="8:8">
      <c r="H763" s="4" t="s">
        <v>3065</v>
      </c>
    </row>
    <row r="764" spans="8:8">
      <c r="H764" s="4" t="s">
        <v>3066</v>
      </c>
    </row>
    <row r="765" spans="8:8">
      <c r="H765" s="4" t="s">
        <v>3067</v>
      </c>
    </row>
    <row r="766" spans="8:8">
      <c r="H766" s="4" t="s">
        <v>3068</v>
      </c>
    </row>
    <row r="767" spans="8:8">
      <c r="H767" s="4" t="s">
        <v>3069</v>
      </c>
    </row>
    <row r="768" spans="8:8">
      <c r="H768" s="4" t="s">
        <v>3070</v>
      </c>
    </row>
    <row r="769" spans="8:8">
      <c r="H769" s="4" t="s">
        <v>3071</v>
      </c>
    </row>
    <row r="770" spans="8:8">
      <c r="H770" s="4" t="s">
        <v>3072</v>
      </c>
    </row>
    <row r="771" spans="8:8">
      <c r="H771" s="4" t="s">
        <v>3073</v>
      </c>
    </row>
    <row r="772" spans="8:8">
      <c r="H772" s="4" t="s">
        <v>3074</v>
      </c>
    </row>
    <row r="773" spans="8:8">
      <c r="H773" s="4" t="s">
        <v>3075</v>
      </c>
    </row>
    <row r="774" spans="8:8">
      <c r="H774" s="4" t="s">
        <v>3076</v>
      </c>
    </row>
    <row r="775" spans="8:8">
      <c r="H775" s="4" t="s">
        <v>3077</v>
      </c>
    </row>
    <row r="776" spans="8:8">
      <c r="H776" s="4" t="s">
        <v>3078</v>
      </c>
    </row>
    <row r="777" spans="8:8">
      <c r="H777" s="4" t="s">
        <v>3079</v>
      </c>
    </row>
    <row r="778" spans="8:8">
      <c r="H778" s="4" t="s">
        <v>3080</v>
      </c>
    </row>
    <row r="779" spans="8:8">
      <c r="H779" s="4" t="s">
        <v>3081</v>
      </c>
    </row>
    <row r="780" spans="8:8">
      <c r="H780" s="4" t="s">
        <v>3082</v>
      </c>
    </row>
    <row r="781" spans="8:8">
      <c r="H781" s="4" t="s">
        <v>3083</v>
      </c>
    </row>
    <row r="782" spans="8:8">
      <c r="H782" s="4" t="s">
        <v>3084</v>
      </c>
    </row>
    <row r="783" spans="8:8">
      <c r="H783" s="4" t="s">
        <v>3085</v>
      </c>
    </row>
    <row r="784" spans="8:8">
      <c r="H784" s="4" t="s">
        <v>3086</v>
      </c>
    </row>
    <row r="785" spans="8:8">
      <c r="H785" s="4" t="s">
        <v>3087</v>
      </c>
    </row>
    <row r="786" spans="8:8">
      <c r="H786" s="4" t="s">
        <v>3088</v>
      </c>
    </row>
    <row r="787" spans="8:8">
      <c r="H787" s="4" t="s">
        <v>3089</v>
      </c>
    </row>
    <row r="788" spans="8:8">
      <c r="H788" s="4" t="s">
        <v>3090</v>
      </c>
    </row>
    <row r="789" spans="8:8">
      <c r="H789" s="4" t="s">
        <v>3091</v>
      </c>
    </row>
    <row r="790" spans="8:8">
      <c r="H790" s="4" t="s">
        <v>3092</v>
      </c>
    </row>
    <row r="791" spans="8:8">
      <c r="H791" s="4" t="s">
        <v>3093</v>
      </c>
    </row>
    <row r="792" spans="8:8">
      <c r="H792" s="4" t="s">
        <v>3094</v>
      </c>
    </row>
    <row r="793" spans="8:8">
      <c r="H793" s="4" t="s">
        <v>3095</v>
      </c>
    </row>
    <row r="794" spans="8:8">
      <c r="H794" s="4" t="s">
        <v>3096</v>
      </c>
    </row>
    <row r="795" spans="8:8">
      <c r="H795" s="4" t="s">
        <v>3097</v>
      </c>
    </row>
    <row r="796" spans="8:8">
      <c r="H796" s="4" t="s">
        <v>3098</v>
      </c>
    </row>
    <row r="797" spans="8:8">
      <c r="H797" s="4" t="s">
        <v>3099</v>
      </c>
    </row>
    <row r="798" spans="8:8">
      <c r="H798" s="4" t="s">
        <v>3100</v>
      </c>
    </row>
    <row r="799" spans="8:8">
      <c r="H799" s="4" t="s">
        <v>3101</v>
      </c>
    </row>
    <row r="800" spans="8:8">
      <c r="H800" s="4" t="s">
        <v>3102</v>
      </c>
    </row>
    <row r="801" spans="8:8">
      <c r="H801" s="4" t="s">
        <v>3103</v>
      </c>
    </row>
    <row r="802" spans="8:8">
      <c r="H802" s="4" t="s">
        <v>3104</v>
      </c>
    </row>
    <row r="803" spans="8:8">
      <c r="H803" s="4" t="s">
        <v>3105</v>
      </c>
    </row>
    <row r="804" spans="8:8">
      <c r="H804" s="4" t="s">
        <v>3106</v>
      </c>
    </row>
    <row r="805" spans="8:8">
      <c r="H805" s="4" t="s">
        <v>3107</v>
      </c>
    </row>
    <row r="806" spans="8:8">
      <c r="H806" s="4" t="s">
        <v>3108</v>
      </c>
    </row>
    <row r="807" spans="8:8">
      <c r="H807" s="4" t="s">
        <v>3109</v>
      </c>
    </row>
    <row r="808" spans="8:8">
      <c r="H808" s="4" t="s">
        <v>3110</v>
      </c>
    </row>
    <row r="809" spans="8:8">
      <c r="H809" s="4" t="s">
        <v>3111</v>
      </c>
    </row>
    <row r="810" spans="8:8">
      <c r="H810" s="4" t="s">
        <v>3112</v>
      </c>
    </row>
    <row r="811" spans="8:8">
      <c r="H811" s="4" t="s">
        <v>3113</v>
      </c>
    </row>
    <row r="812" spans="8:8">
      <c r="H812" s="4" t="s">
        <v>3114</v>
      </c>
    </row>
    <row r="813" spans="8:8">
      <c r="H813" s="4" t="s">
        <v>3115</v>
      </c>
    </row>
    <row r="814" spans="8:8">
      <c r="H814" s="4" t="s">
        <v>3116</v>
      </c>
    </row>
    <row r="815" spans="8:8">
      <c r="H815" s="4" t="s">
        <v>3117</v>
      </c>
    </row>
    <row r="816" spans="8:8">
      <c r="H816" s="4" t="s">
        <v>3118</v>
      </c>
    </row>
    <row r="817" spans="8:8">
      <c r="H817" s="4" t="s">
        <v>3119</v>
      </c>
    </row>
    <row r="818" spans="8:8">
      <c r="H818" s="4" t="s">
        <v>3120</v>
      </c>
    </row>
    <row r="819" spans="8:8">
      <c r="H819" s="4" t="s">
        <v>3121</v>
      </c>
    </row>
    <row r="820" spans="8:8">
      <c r="H820" s="4" t="s">
        <v>3122</v>
      </c>
    </row>
    <row r="821" spans="8:8">
      <c r="H821" s="4" t="s">
        <v>3123</v>
      </c>
    </row>
    <row r="822" spans="8:8">
      <c r="H822" s="4" t="s">
        <v>3124</v>
      </c>
    </row>
    <row r="823" spans="8:8">
      <c r="H823" s="4" t="s">
        <v>3125</v>
      </c>
    </row>
    <row r="824" spans="8:8">
      <c r="H824" s="4" t="s">
        <v>3126</v>
      </c>
    </row>
    <row r="825" spans="8:8">
      <c r="H825" s="4" t="s">
        <v>3127</v>
      </c>
    </row>
    <row r="826" spans="8:8">
      <c r="H826" s="4" t="s">
        <v>3128</v>
      </c>
    </row>
    <row r="827" spans="8:8">
      <c r="H827" s="4" t="s">
        <v>3129</v>
      </c>
    </row>
    <row r="828" spans="8:8">
      <c r="H828" s="4" t="s">
        <v>3130</v>
      </c>
    </row>
    <row r="829" spans="8:8">
      <c r="H829" s="4" t="s">
        <v>3131</v>
      </c>
    </row>
    <row r="830" spans="8:8">
      <c r="H830" s="4" t="s">
        <v>3132</v>
      </c>
    </row>
    <row r="831" spans="8:8">
      <c r="H831" s="4" t="s">
        <v>3133</v>
      </c>
    </row>
    <row r="832" spans="8:8">
      <c r="H832" s="4" t="s">
        <v>3134</v>
      </c>
    </row>
    <row r="833" spans="8:8">
      <c r="H833" s="4" t="s">
        <v>3135</v>
      </c>
    </row>
    <row r="834" spans="8:8">
      <c r="H834" s="4" t="s">
        <v>3136</v>
      </c>
    </row>
    <row r="835" spans="8:8">
      <c r="H835" s="4" t="s">
        <v>3137</v>
      </c>
    </row>
    <row r="836" spans="8:8">
      <c r="H836" s="4" t="s">
        <v>3138</v>
      </c>
    </row>
    <row r="837" spans="8:8">
      <c r="H837" s="4" t="s">
        <v>3139</v>
      </c>
    </row>
    <row r="838" spans="8:8">
      <c r="H838" s="4" t="s">
        <v>3140</v>
      </c>
    </row>
    <row r="839" spans="8:8">
      <c r="H839" s="4" t="s">
        <v>3141</v>
      </c>
    </row>
    <row r="840" spans="8:8">
      <c r="H840" s="4" t="s">
        <v>3142</v>
      </c>
    </row>
    <row r="841" spans="8:8">
      <c r="H841" s="4" t="s">
        <v>3143</v>
      </c>
    </row>
    <row r="842" spans="8:8">
      <c r="H842" s="4" t="s">
        <v>3144</v>
      </c>
    </row>
    <row r="843" spans="8:8">
      <c r="H843" s="4" t="s">
        <v>3145</v>
      </c>
    </row>
    <row r="844" spans="8:8">
      <c r="H844" s="4" t="s">
        <v>3146</v>
      </c>
    </row>
    <row r="845" spans="8:8">
      <c r="H845" s="4" t="s">
        <v>3147</v>
      </c>
    </row>
    <row r="846" spans="8:8">
      <c r="H846" s="4" t="s">
        <v>3148</v>
      </c>
    </row>
    <row r="847" spans="8:8">
      <c r="H847" s="4" t="s">
        <v>3149</v>
      </c>
    </row>
    <row r="848" spans="8:8">
      <c r="H848" s="4" t="s">
        <v>3150</v>
      </c>
    </row>
    <row r="849" spans="8:8">
      <c r="H849" s="4" t="s">
        <v>3151</v>
      </c>
    </row>
    <row r="850" spans="8:8">
      <c r="H850" s="4" t="s">
        <v>3152</v>
      </c>
    </row>
    <row r="851" spans="8:8">
      <c r="H851" s="4" t="s">
        <v>3153</v>
      </c>
    </row>
    <row r="852" spans="8:8">
      <c r="H852" s="4" t="s">
        <v>3154</v>
      </c>
    </row>
    <row r="853" spans="8:8">
      <c r="H853" s="4" t="s">
        <v>3155</v>
      </c>
    </row>
    <row r="854" spans="8:8">
      <c r="H854" s="4" t="s">
        <v>3156</v>
      </c>
    </row>
    <row r="855" spans="8:8">
      <c r="H855" s="4" t="s">
        <v>3157</v>
      </c>
    </row>
    <row r="856" spans="8:8">
      <c r="H856" s="4" t="s">
        <v>3158</v>
      </c>
    </row>
    <row r="857" spans="8:8">
      <c r="H857" s="4" t="s">
        <v>3159</v>
      </c>
    </row>
    <row r="858" spans="8:8">
      <c r="H858" s="4" t="s">
        <v>3160</v>
      </c>
    </row>
    <row r="859" spans="8:8">
      <c r="H859" s="4" t="s">
        <v>3161</v>
      </c>
    </row>
    <row r="860" spans="8:8">
      <c r="H860" s="4" t="s">
        <v>3162</v>
      </c>
    </row>
    <row r="861" spans="8:8">
      <c r="H861" s="4" t="s">
        <v>3163</v>
      </c>
    </row>
    <row r="862" spans="8:8">
      <c r="H862" s="4" t="s">
        <v>3164</v>
      </c>
    </row>
    <row r="863" spans="8:8">
      <c r="H863" s="4" t="s">
        <v>3165</v>
      </c>
    </row>
    <row r="864" spans="8:8">
      <c r="H864" s="4" t="s">
        <v>3166</v>
      </c>
    </row>
    <row r="865" spans="8:8">
      <c r="H865" s="4" t="s">
        <v>3167</v>
      </c>
    </row>
    <row r="866" spans="8:8">
      <c r="H866" s="4" t="s">
        <v>3168</v>
      </c>
    </row>
    <row r="867" spans="8:8">
      <c r="H867" s="4" t="s">
        <v>3169</v>
      </c>
    </row>
    <row r="868" spans="8:8">
      <c r="H868" s="4" t="s">
        <v>3170</v>
      </c>
    </row>
    <row r="869" spans="8:8">
      <c r="H869" s="4" t="s">
        <v>3171</v>
      </c>
    </row>
    <row r="870" spans="8:8">
      <c r="H870" s="4" t="s">
        <v>3172</v>
      </c>
    </row>
    <row r="871" spans="8:8">
      <c r="H871" s="4" t="s">
        <v>3173</v>
      </c>
    </row>
    <row r="872" spans="8:8">
      <c r="H872" s="4" t="s">
        <v>3174</v>
      </c>
    </row>
    <row r="873" spans="8:8">
      <c r="H873" s="4" t="s">
        <v>3175</v>
      </c>
    </row>
    <row r="874" spans="8:8">
      <c r="H874" s="4" t="s">
        <v>3176</v>
      </c>
    </row>
    <row r="875" spans="8:8">
      <c r="H875" s="4" t="s">
        <v>3177</v>
      </c>
    </row>
    <row r="876" spans="8:8">
      <c r="H876" s="4" t="s">
        <v>3178</v>
      </c>
    </row>
    <row r="877" spans="8:8">
      <c r="H877" s="4" t="s">
        <v>3179</v>
      </c>
    </row>
    <row r="878" spans="8:8">
      <c r="H878" s="4" t="s">
        <v>3180</v>
      </c>
    </row>
    <row r="879" spans="8:8">
      <c r="H879" s="4" t="s">
        <v>3181</v>
      </c>
    </row>
    <row r="880" spans="8:8">
      <c r="H880" s="4" t="s">
        <v>3182</v>
      </c>
    </row>
    <row r="881" spans="8:8">
      <c r="H881" s="4" t="s">
        <v>3183</v>
      </c>
    </row>
    <row r="882" spans="8:8">
      <c r="H882" s="4" t="s">
        <v>3184</v>
      </c>
    </row>
    <row r="883" spans="8:8">
      <c r="H883" s="4" t="s">
        <v>3185</v>
      </c>
    </row>
    <row r="884" spans="8:8">
      <c r="H884" s="4" t="s">
        <v>3186</v>
      </c>
    </row>
    <row r="885" spans="8:8">
      <c r="H885" s="4" t="s">
        <v>3187</v>
      </c>
    </row>
    <row r="886" spans="8:8">
      <c r="H886" s="4" t="s">
        <v>3188</v>
      </c>
    </row>
    <row r="887" spans="8:8">
      <c r="H887" s="4" t="s">
        <v>3189</v>
      </c>
    </row>
    <row r="888" spans="8:8">
      <c r="H888" s="4" t="s">
        <v>3190</v>
      </c>
    </row>
    <row r="889" spans="8:8">
      <c r="H889" s="4" t="s">
        <v>3191</v>
      </c>
    </row>
    <row r="890" spans="8:8">
      <c r="H890" s="4" t="s">
        <v>3192</v>
      </c>
    </row>
    <row r="891" spans="8:8">
      <c r="H891" s="4" t="s">
        <v>3193</v>
      </c>
    </row>
    <row r="892" spans="8:8">
      <c r="H892" s="4" t="s">
        <v>3194</v>
      </c>
    </row>
    <row r="893" spans="8:8">
      <c r="H893" s="4" t="s">
        <v>3195</v>
      </c>
    </row>
    <row r="894" spans="8:8">
      <c r="H894" s="4" t="s">
        <v>3196</v>
      </c>
    </row>
    <row r="895" spans="8:8">
      <c r="H895" s="4" t="s">
        <v>3197</v>
      </c>
    </row>
    <row r="896" spans="8:8">
      <c r="H896" s="4" t="s">
        <v>3198</v>
      </c>
    </row>
    <row r="897" spans="8:8">
      <c r="H897" s="4" t="s">
        <v>3199</v>
      </c>
    </row>
    <row r="898" spans="8:8">
      <c r="H898" s="4" t="s">
        <v>3200</v>
      </c>
    </row>
    <row r="899" spans="8:8">
      <c r="H899" s="4" t="s">
        <v>3201</v>
      </c>
    </row>
    <row r="900" spans="8:8">
      <c r="H900" s="4" t="s">
        <v>3202</v>
      </c>
    </row>
    <row r="901" spans="8:8">
      <c r="H901" s="4" t="s">
        <v>3203</v>
      </c>
    </row>
    <row r="902" spans="8:8">
      <c r="H902" s="4" t="s">
        <v>3204</v>
      </c>
    </row>
    <row r="903" spans="8:8">
      <c r="H903" s="4" t="s">
        <v>3205</v>
      </c>
    </row>
    <row r="904" spans="8:8">
      <c r="H904" s="4" t="s">
        <v>3206</v>
      </c>
    </row>
    <row r="905" spans="8:8">
      <c r="H905" s="4" t="s">
        <v>3207</v>
      </c>
    </row>
    <row r="906" spans="8:8">
      <c r="H906" s="4" t="s">
        <v>3208</v>
      </c>
    </row>
    <row r="907" spans="8:8">
      <c r="H907" s="4" t="s">
        <v>3209</v>
      </c>
    </row>
    <row r="908" spans="8:8">
      <c r="H908" s="4" t="s">
        <v>3210</v>
      </c>
    </row>
    <row r="909" spans="8:8">
      <c r="H909" s="4" t="s">
        <v>3211</v>
      </c>
    </row>
    <row r="910" spans="8:8">
      <c r="H910" s="4" t="s">
        <v>3212</v>
      </c>
    </row>
    <row r="911" spans="8:8">
      <c r="H911" s="4" t="s">
        <v>3213</v>
      </c>
    </row>
    <row r="912" spans="8:8">
      <c r="H912" s="4" t="s">
        <v>3214</v>
      </c>
    </row>
    <row r="913" spans="8:8">
      <c r="H913" s="4" t="s">
        <v>3215</v>
      </c>
    </row>
    <row r="914" spans="8:8">
      <c r="H914" s="4" t="s">
        <v>3216</v>
      </c>
    </row>
    <row r="915" spans="8:8">
      <c r="H915" s="4" t="s">
        <v>3217</v>
      </c>
    </row>
    <row r="916" spans="8:8">
      <c r="H916" s="4" t="s">
        <v>3218</v>
      </c>
    </row>
    <row r="917" spans="8:8">
      <c r="H917" s="4" t="s">
        <v>3219</v>
      </c>
    </row>
    <row r="918" spans="8:8">
      <c r="H918" s="4" t="s">
        <v>3220</v>
      </c>
    </row>
    <row r="919" spans="8:8">
      <c r="H919" s="4" t="s">
        <v>3221</v>
      </c>
    </row>
    <row r="920" spans="8:8">
      <c r="H920" s="4" t="s">
        <v>3222</v>
      </c>
    </row>
    <row r="921" spans="8:8">
      <c r="H921" s="4" t="s">
        <v>3223</v>
      </c>
    </row>
    <row r="922" spans="8:8">
      <c r="H922" s="4" t="s">
        <v>3224</v>
      </c>
    </row>
    <row r="923" spans="8:8">
      <c r="H923" s="4" t="s">
        <v>3225</v>
      </c>
    </row>
    <row r="924" spans="8:8">
      <c r="H924" s="4" t="s">
        <v>3226</v>
      </c>
    </row>
    <row r="925" spans="8:8">
      <c r="H925" s="4" t="s">
        <v>3227</v>
      </c>
    </row>
    <row r="926" spans="8:8">
      <c r="H926" s="4" t="s">
        <v>3228</v>
      </c>
    </row>
    <row r="927" spans="8:8">
      <c r="H927" s="4" t="s">
        <v>3229</v>
      </c>
    </row>
    <row r="928" spans="8:8">
      <c r="H928" s="4" t="s">
        <v>3230</v>
      </c>
    </row>
    <row r="929" spans="8:8">
      <c r="H929" s="4" t="s">
        <v>3231</v>
      </c>
    </row>
    <row r="930" spans="8:8">
      <c r="H930" s="4" t="s">
        <v>3232</v>
      </c>
    </row>
    <row r="931" spans="8:8">
      <c r="H931" s="4" t="s">
        <v>3233</v>
      </c>
    </row>
    <row r="932" spans="8:8">
      <c r="H932" s="4" t="s">
        <v>3234</v>
      </c>
    </row>
    <row r="933" spans="8:8">
      <c r="H933" s="4" t="s">
        <v>3235</v>
      </c>
    </row>
    <row r="934" spans="8:8">
      <c r="H934" s="4" t="s">
        <v>3236</v>
      </c>
    </row>
    <row r="935" spans="8:8">
      <c r="H935" s="4" t="s">
        <v>3237</v>
      </c>
    </row>
    <row r="936" spans="8:8">
      <c r="H936" s="4" t="s">
        <v>3238</v>
      </c>
    </row>
    <row r="937" spans="8:8">
      <c r="H937" s="4" t="s">
        <v>3239</v>
      </c>
    </row>
    <row r="938" spans="8:8">
      <c r="H938" s="4" t="s">
        <v>3240</v>
      </c>
    </row>
    <row r="939" spans="8:8">
      <c r="H939" s="4" t="s">
        <v>3241</v>
      </c>
    </row>
    <row r="940" spans="8:8">
      <c r="H940" s="4" t="s">
        <v>3242</v>
      </c>
    </row>
    <row r="941" spans="8:8">
      <c r="H941" s="4" t="s">
        <v>3243</v>
      </c>
    </row>
    <row r="942" spans="8:8">
      <c r="H942" s="4" t="s">
        <v>3244</v>
      </c>
    </row>
    <row r="943" spans="8:8">
      <c r="H943" s="4" t="s">
        <v>3245</v>
      </c>
    </row>
    <row r="944" spans="8:8">
      <c r="H944" s="4" t="s">
        <v>3246</v>
      </c>
    </row>
    <row r="945" spans="8:8">
      <c r="H945" s="4" t="s">
        <v>3247</v>
      </c>
    </row>
    <row r="946" spans="8:8">
      <c r="H946" s="4" t="s">
        <v>3248</v>
      </c>
    </row>
    <row r="947" spans="8:8">
      <c r="H947" s="4" t="s">
        <v>3249</v>
      </c>
    </row>
    <row r="948" spans="8:8">
      <c r="H948" s="4" t="s">
        <v>3250</v>
      </c>
    </row>
    <row r="949" spans="8:8">
      <c r="H949" s="4" t="s">
        <v>3251</v>
      </c>
    </row>
    <row r="950" spans="8:8">
      <c r="H950" s="4" t="s">
        <v>3252</v>
      </c>
    </row>
    <row r="951" spans="8:8">
      <c r="H951" s="4" t="s">
        <v>3253</v>
      </c>
    </row>
    <row r="952" spans="8:8">
      <c r="H952" s="4" t="s">
        <v>3254</v>
      </c>
    </row>
    <row r="953" spans="8:8">
      <c r="H953" s="4" t="s">
        <v>3255</v>
      </c>
    </row>
    <row r="954" spans="8:8">
      <c r="H954" s="4" t="s">
        <v>3256</v>
      </c>
    </row>
    <row r="955" spans="8:8">
      <c r="H955" s="4" t="s">
        <v>3257</v>
      </c>
    </row>
    <row r="956" spans="8:8">
      <c r="H956" s="4" t="s">
        <v>3258</v>
      </c>
    </row>
    <row r="957" spans="8:8">
      <c r="H957" s="4" t="s">
        <v>3259</v>
      </c>
    </row>
    <row r="958" spans="8:8">
      <c r="H958" s="4" t="s">
        <v>3260</v>
      </c>
    </row>
    <row r="959" spans="8:8">
      <c r="H959" s="4" t="s">
        <v>3261</v>
      </c>
    </row>
    <row r="960" spans="8:8">
      <c r="H960" s="4" t="s">
        <v>3262</v>
      </c>
    </row>
    <row r="961" spans="8:8">
      <c r="H961" s="4" t="s">
        <v>3263</v>
      </c>
    </row>
    <row r="962" spans="8:8">
      <c r="H962" s="4" t="s">
        <v>3264</v>
      </c>
    </row>
    <row r="963" spans="8:8">
      <c r="H963" s="4" t="s">
        <v>3265</v>
      </c>
    </row>
    <row r="964" spans="8:8">
      <c r="H964" s="4" t="s">
        <v>3266</v>
      </c>
    </row>
    <row r="965" spans="8:8">
      <c r="H965" s="4" t="s">
        <v>3267</v>
      </c>
    </row>
    <row r="966" spans="8:8">
      <c r="H966" s="4" t="s">
        <v>3268</v>
      </c>
    </row>
    <row r="967" spans="8:8">
      <c r="H967" s="4" t="s">
        <v>3269</v>
      </c>
    </row>
    <row r="968" spans="8:8">
      <c r="H968" s="4" t="s">
        <v>3270</v>
      </c>
    </row>
    <row r="969" spans="8:8">
      <c r="H969" s="4" t="s">
        <v>3271</v>
      </c>
    </row>
    <row r="970" spans="8:8">
      <c r="H970" s="4" t="s">
        <v>3272</v>
      </c>
    </row>
    <row r="971" spans="8:8">
      <c r="H971" s="4" t="s">
        <v>3273</v>
      </c>
    </row>
    <row r="972" spans="8:8">
      <c r="H972" s="4" t="s">
        <v>3274</v>
      </c>
    </row>
    <row r="973" spans="8:8">
      <c r="H973" s="4" t="s">
        <v>3275</v>
      </c>
    </row>
    <row r="974" spans="8:8">
      <c r="H974" s="4" t="s">
        <v>3276</v>
      </c>
    </row>
    <row r="975" spans="8:8">
      <c r="H975" s="4" t="s">
        <v>3277</v>
      </c>
    </row>
    <row r="976" spans="8:8">
      <c r="H976" s="4" t="s">
        <v>3278</v>
      </c>
    </row>
    <row r="977" spans="8:8">
      <c r="H977" s="4" t="s">
        <v>3279</v>
      </c>
    </row>
    <row r="978" spans="8:8">
      <c r="H978" s="4" t="s">
        <v>3280</v>
      </c>
    </row>
    <row r="979" spans="8:8">
      <c r="H979" s="4" t="s">
        <v>3281</v>
      </c>
    </row>
    <row r="980" spans="8:8">
      <c r="H980" s="4" t="s">
        <v>3282</v>
      </c>
    </row>
    <row r="981" spans="8:8">
      <c r="H981" s="4" t="s">
        <v>3283</v>
      </c>
    </row>
    <row r="982" spans="8:8">
      <c r="H982" s="4" t="s">
        <v>3284</v>
      </c>
    </row>
    <row r="983" spans="8:8">
      <c r="H983" s="4" t="s">
        <v>3285</v>
      </c>
    </row>
    <row r="984" spans="8:8">
      <c r="H984" s="4" t="s">
        <v>3286</v>
      </c>
    </row>
    <row r="985" spans="8:8">
      <c r="H985" s="4" t="s">
        <v>3287</v>
      </c>
    </row>
    <row r="986" spans="8:8">
      <c r="H986" s="4" t="s">
        <v>3288</v>
      </c>
    </row>
    <row r="987" spans="8:8">
      <c r="H987" s="4" t="s">
        <v>3289</v>
      </c>
    </row>
    <row r="988" spans="8:8">
      <c r="H988" s="4" t="s">
        <v>3290</v>
      </c>
    </row>
    <row r="989" spans="8:8">
      <c r="H989" s="4" t="s">
        <v>3291</v>
      </c>
    </row>
    <row r="990" spans="8:8">
      <c r="H990" s="4" t="s">
        <v>3292</v>
      </c>
    </row>
    <row r="991" spans="8:8">
      <c r="H991" s="4" t="s">
        <v>3293</v>
      </c>
    </row>
    <row r="992" spans="8:8">
      <c r="H992" s="4" t="s">
        <v>3294</v>
      </c>
    </row>
    <row r="993" spans="8:8">
      <c r="H993" s="4" t="s">
        <v>3295</v>
      </c>
    </row>
    <row r="994" spans="8:8">
      <c r="H994" s="4" t="s">
        <v>3296</v>
      </c>
    </row>
    <row r="995" spans="8:8">
      <c r="H995" s="4" t="s">
        <v>3297</v>
      </c>
    </row>
    <row r="996" spans="8:8">
      <c r="H996" s="4" t="s">
        <v>3298</v>
      </c>
    </row>
    <row r="997" spans="8:8">
      <c r="H997" s="4" t="s">
        <v>3299</v>
      </c>
    </row>
    <row r="998" spans="8:8">
      <c r="H998" s="4" t="s">
        <v>3300</v>
      </c>
    </row>
    <row r="999" spans="8:8">
      <c r="H999" s="4" t="s">
        <v>3301</v>
      </c>
    </row>
    <row r="1000" spans="8:8">
      <c r="H1000" s="4" t="s">
        <v>3302</v>
      </c>
    </row>
    <row r="1001" spans="8:8">
      <c r="H1001" s="4" t="s">
        <v>3303</v>
      </c>
    </row>
    <row r="1002" spans="8:8">
      <c r="H1002" s="4" t="s">
        <v>3304</v>
      </c>
    </row>
    <row r="1003" spans="8:8">
      <c r="H1003" s="4" t="s">
        <v>3305</v>
      </c>
    </row>
    <row r="1004" spans="8:8">
      <c r="H1004" s="4" t="s">
        <v>3306</v>
      </c>
    </row>
    <row r="1005" spans="8:8">
      <c r="H1005" s="4" t="s">
        <v>3307</v>
      </c>
    </row>
    <row r="1006" spans="8:8">
      <c r="H1006" s="4" t="s">
        <v>3308</v>
      </c>
    </row>
    <row r="1007" spans="8:8">
      <c r="H1007" s="4" t="s">
        <v>3309</v>
      </c>
    </row>
    <row r="1008" spans="8:8">
      <c r="H1008" s="4" t="s">
        <v>3310</v>
      </c>
    </row>
    <row r="1009" spans="8:8">
      <c r="H1009" s="4" t="s">
        <v>3311</v>
      </c>
    </row>
    <row r="1010" spans="8:8">
      <c r="H1010" s="4" t="s">
        <v>3312</v>
      </c>
    </row>
    <row r="1011" spans="8:8">
      <c r="H1011" s="4" t="s">
        <v>3313</v>
      </c>
    </row>
    <row r="1012" spans="8:8">
      <c r="H1012" s="4" t="s">
        <v>3314</v>
      </c>
    </row>
    <row r="1013" spans="8:8">
      <c r="H1013" s="4" t="s">
        <v>3315</v>
      </c>
    </row>
    <row r="1014" spans="8:8">
      <c r="H1014" s="4" t="s">
        <v>3316</v>
      </c>
    </row>
    <row r="1015" spans="8:8">
      <c r="H1015" s="4" t="s">
        <v>3317</v>
      </c>
    </row>
    <row r="1016" spans="8:8">
      <c r="H1016" s="4" t="s">
        <v>3318</v>
      </c>
    </row>
    <row r="1017" spans="8:8">
      <c r="H1017" s="4" t="s">
        <v>3319</v>
      </c>
    </row>
    <row r="1018" spans="8:8">
      <c r="H1018" s="4" t="s">
        <v>3320</v>
      </c>
    </row>
    <row r="1019" spans="8:8">
      <c r="H1019" s="4" t="s">
        <v>3321</v>
      </c>
    </row>
    <row r="1020" spans="8:8">
      <c r="H1020" s="4" t="s">
        <v>3322</v>
      </c>
    </row>
    <row r="1021" spans="8:8">
      <c r="H1021" s="4" t="s">
        <v>3323</v>
      </c>
    </row>
    <row r="1022" spans="8:8">
      <c r="H1022" s="4" t="s">
        <v>3324</v>
      </c>
    </row>
    <row r="1023" spans="8:8">
      <c r="H1023" s="4" t="s">
        <v>3325</v>
      </c>
    </row>
    <row r="1024" spans="8:8">
      <c r="H1024" s="4" t="s">
        <v>3326</v>
      </c>
    </row>
    <row r="1025" spans="8:8">
      <c r="H1025" s="4" t="s">
        <v>3327</v>
      </c>
    </row>
    <row r="1026" spans="8:8">
      <c r="H1026" s="4" t="s">
        <v>3328</v>
      </c>
    </row>
    <row r="1027" spans="8:8">
      <c r="H1027" s="4" t="s">
        <v>3329</v>
      </c>
    </row>
    <row r="1028" spans="8:8">
      <c r="H1028" s="4" t="s">
        <v>3330</v>
      </c>
    </row>
    <row r="1029" spans="8:8">
      <c r="H1029" s="4" t="s">
        <v>3331</v>
      </c>
    </row>
    <row r="1030" spans="8:8">
      <c r="H1030" s="4" t="s">
        <v>3332</v>
      </c>
    </row>
    <row r="1031" spans="8:8">
      <c r="H1031" s="4" t="s">
        <v>3333</v>
      </c>
    </row>
    <row r="1032" spans="8:8">
      <c r="H1032" s="4" t="s">
        <v>3334</v>
      </c>
    </row>
    <row r="1033" spans="8:8">
      <c r="H1033" s="4" t="s">
        <v>3335</v>
      </c>
    </row>
    <row r="1034" spans="8:8">
      <c r="H1034" s="4" t="s">
        <v>3336</v>
      </c>
    </row>
    <row r="1035" spans="8:8">
      <c r="H1035" s="4" t="s">
        <v>3337</v>
      </c>
    </row>
    <row r="1036" spans="8:8">
      <c r="H1036" s="4" t="s">
        <v>3338</v>
      </c>
    </row>
    <row r="1037" spans="8:8">
      <c r="H1037" s="4" t="s">
        <v>3339</v>
      </c>
    </row>
    <row r="1038" spans="8:8">
      <c r="H1038" s="4" t="s">
        <v>3340</v>
      </c>
    </row>
    <row r="1039" spans="8:8">
      <c r="H1039" s="4" t="s">
        <v>3341</v>
      </c>
    </row>
    <row r="1040" spans="8:8">
      <c r="H1040" s="4" t="s">
        <v>3342</v>
      </c>
    </row>
    <row r="1041" spans="8:8">
      <c r="H1041" s="4" t="s">
        <v>3343</v>
      </c>
    </row>
    <row r="1042" spans="8:8">
      <c r="H1042" s="4" t="s">
        <v>3344</v>
      </c>
    </row>
    <row r="1043" spans="8:8">
      <c r="H1043" s="4" t="s">
        <v>3345</v>
      </c>
    </row>
    <row r="1044" spans="8:8">
      <c r="H1044" s="4" t="s">
        <v>3346</v>
      </c>
    </row>
    <row r="1045" spans="8:8">
      <c r="H1045" s="4" t="s">
        <v>3347</v>
      </c>
    </row>
    <row r="1046" spans="8:8">
      <c r="H1046" s="4" t="s">
        <v>3348</v>
      </c>
    </row>
    <row r="1047" spans="8:8">
      <c r="H1047" s="4" t="s">
        <v>3349</v>
      </c>
    </row>
    <row r="1048" spans="8:8">
      <c r="H1048" s="4" t="s">
        <v>3350</v>
      </c>
    </row>
    <row r="1049" spans="8:8">
      <c r="H1049" s="4" t="s">
        <v>3351</v>
      </c>
    </row>
    <row r="1050" spans="8:8">
      <c r="H1050" s="4" t="s">
        <v>3352</v>
      </c>
    </row>
    <row r="1051" spans="8:8">
      <c r="H1051" s="4" t="s">
        <v>3353</v>
      </c>
    </row>
    <row r="1052" spans="8:8">
      <c r="H1052" s="4" t="s">
        <v>3354</v>
      </c>
    </row>
    <row r="1053" spans="8:8">
      <c r="H1053" s="4" t="s">
        <v>3355</v>
      </c>
    </row>
    <row r="1054" spans="8:8">
      <c r="H1054" s="4" t="s">
        <v>3356</v>
      </c>
    </row>
    <row r="1055" spans="8:8">
      <c r="H1055" s="4" t="s">
        <v>3357</v>
      </c>
    </row>
    <row r="1056" spans="8:8">
      <c r="H1056" s="4" t="s">
        <v>3358</v>
      </c>
    </row>
    <row r="1057" spans="8:8">
      <c r="H1057" s="4" t="s">
        <v>3359</v>
      </c>
    </row>
    <row r="1058" spans="8:8">
      <c r="H1058" s="4" t="s">
        <v>3360</v>
      </c>
    </row>
    <row r="1059" spans="8:8">
      <c r="H1059" s="4" t="s">
        <v>3361</v>
      </c>
    </row>
    <row r="1060" spans="8:8">
      <c r="H1060" s="4" t="s">
        <v>3362</v>
      </c>
    </row>
    <row r="1061" spans="8:8">
      <c r="H1061" s="4" t="s">
        <v>3363</v>
      </c>
    </row>
    <row r="1062" spans="8:8">
      <c r="H1062" s="4" t="s">
        <v>3364</v>
      </c>
    </row>
    <row r="1063" spans="8:8">
      <c r="H1063" s="4" t="s">
        <v>3365</v>
      </c>
    </row>
    <row r="1064" spans="8:8">
      <c r="H1064" s="4" t="s">
        <v>3366</v>
      </c>
    </row>
    <row r="1065" spans="8:8">
      <c r="H1065" s="4" t="s">
        <v>3367</v>
      </c>
    </row>
    <row r="1066" spans="8:8">
      <c r="H1066" s="4" t="s">
        <v>3368</v>
      </c>
    </row>
    <row r="1067" spans="8:8">
      <c r="H1067" s="4" t="s">
        <v>3369</v>
      </c>
    </row>
    <row r="1068" spans="8:8">
      <c r="H1068" s="4" t="s">
        <v>3370</v>
      </c>
    </row>
    <row r="1069" spans="8:8">
      <c r="H1069" s="4" t="s">
        <v>3371</v>
      </c>
    </row>
    <row r="1070" spans="8:8">
      <c r="H1070" s="4" t="s">
        <v>3372</v>
      </c>
    </row>
    <row r="1071" spans="8:8">
      <c r="H1071" s="4" t="s">
        <v>3373</v>
      </c>
    </row>
    <row r="1072" spans="8:8">
      <c r="H1072" s="4" t="s">
        <v>3374</v>
      </c>
    </row>
    <row r="1073" spans="8:8">
      <c r="H1073" s="4" t="s">
        <v>3375</v>
      </c>
    </row>
    <row r="1074" spans="8:8">
      <c r="H1074" s="4" t="s">
        <v>3376</v>
      </c>
    </row>
    <row r="1075" spans="8:8">
      <c r="H1075" s="4" t="s">
        <v>3377</v>
      </c>
    </row>
    <row r="1076" spans="8:8">
      <c r="H1076" s="4" t="s">
        <v>3378</v>
      </c>
    </row>
    <row r="1077" spans="8:8">
      <c r="H1077" s="4" t="s">
        <v>3379</v>
      </c>
    </row>
    <row r="1078" spans="8:8">
      <c r="H1078" s="4" t="s">
        <v>3380</v>
      </c>
    </row>
    <row r="1079" spans="8:8">
      <c r="H1079" s="4" t="s">
        <v>3381</v>
      </c>
    </row>
    <row r="1080" spans="8:8">
      <c r="H1080" s="4" t="s">
        <v>3382</v>
      </c>
    </row>
    <row r="1081" spans="8:8">
      <c r="H1081" s="4" t="s">
        <v>3383</v>
      </c>
    </row>
    <row r="1082" spans="8:8">
      <c r="H1082" s="4" t="s">
        <v>3384</v>
      </c>
    </row>
    <row r="1083" spans="8:8">
      <c r="H1083" s="4" t="s">
        <v>3385</v>
      </c>
    </row>
    <row r="1084" spans="8:8">
      <c r="H1084" s="4" t="s">
        <v>3386</v>
      </c>
    </row>
    <row r="1085" spans="8:8">
      <c r="H1085" s="4" t="s">
        <v>3387</v>
      </c>
    </row>
    <row r="1086" spans="8:8">
      <c r="H1086" s="4" t="s">
        <v>3388</v>
      </c>
    </row>
    <row r="1087" spans="8:8">
      <c r="H1087" s="4" t="s">
        <v>3389</v>
      </c>
    </row>
    <row r="1088" spans="8:8">
      <c r="H1088" s="4" t="s">
        <v>3390</v>
      </c>
    </row>
    <row r="1089" spans="8:8">
      <c r="H1089" s="4" t="s">
        <v>3391</v>
      </c>
    </row>
    <row r="1090" spans="8:8">
      <c r="H1090" s="4" t="s">
        <v>3392</v>
      </c>
    </row>
    <row r="1091" spans="8:8">
      <c r="H1091" s="4" t="s">
        <v>3393</v>
      </c>
    </row>
    <row r="1092" spans="8:8">
      <c r="H1092" s="4" t="s">
        <v>3394</v>
      </c>
    </row>
    <row r="1093" spans="8:8">
      <c r="H1093" s="4" t="s">
        <v>3395</v>
      </c>
    </row>
    <row r="1094" spans="8:8">
      <c r="H1094" s="4" t="s">
        <v>3396</v>
      </c>
    </row>
    <row r="1095" spans="8:8">
      <c r="H1095" s="4" t="s">
        <v>3397</v>
      </c>
    </row>
    <row r="1096" spans="8:8">
      <c r="H1096" s="4" t="s">
        <v>3398</v>
      </c>
    </row>
    <row r="1097" spans="8:8">
      <c r="H1097" s="4" t="s">
        <v>3399</v>
      </c>
    </row>
    <row r="1098" spans="8:8">
      <c r="H1098" s="4" t="s">
        <v>3400</v>
      </c>
    </row>
    <row r="1099" spans="8:8">
      <c r="H1099" s="4" t="s">
        <v>3401</v>
      </c>
    </row>
    <row r="1100" spans="8:8">
      <c r="H1100" s="4" t="s">
        <v>3402</v>
      </c>
    </row>
    <row r="1101" spans="8:8">
      <c r="H1101" s="4" t="s">
        <v>3403</v>
      </c>
    </row>
    <row r="1102" spans="8:8">
      <c r="H1102" s="4" t="s">
        <v>3404</v>
      </c>
    </row>
    <row r="1103" spans="8:8">
      <c r="H1103" s="4" t="s">
        <v>3405</v>
      </c>
    </row>
    <row r="1104" spans="8:8">
      <c r="H1104" s="4" t="s">
        <v>3406</v>
      </c>
    </row>
    <row r="1105" spans="8:8">
      <c r="H1105" s="4" t="s">
        <v>3407</v>
      </c>
    </row>
    <row r="1106" spans="8:8">
      <c r="H1106" s="4" t="s">
        <v>3408</v>
      </c>
    </row>
    <row r="1107" spans="8:8">
      <c r="H1107" s="4" t="s">
        <v>3409</v>
      </c>
    </row>
    <row r="1108" spans="8:8">
      <c r="H1108" s="4" t="s">
        <v>3410</v>
      </c>
    </row>
    <row r="1109" spans="8:8">
      <c r="H1109" s="4" t="s">
        <v>3411</v>
      </c>
    </row>
    <row r="1110" spans="8:8">
      <c r="H1110" s="4" t="s">
        <v>3412</v>
      </c>
    </row>
    <row r="1111" spans="8:8">
      <c r="H1111" s="4" t="s">
        <v>3413</v>
      </c>
    </row>
    <row r="1112" spans="8:8">
      <c r="H1112" s="4" t="s">
        <v>3414</v>
      </c>
    </row>
    <row r="1113" spans="8:8">
      <c r="H1113" s="4" t="s">
        <v>3415</v>
      </c>
    </row>
    <row r="1114" spans="8:8">
      <c r="H1114" s="4" t="s">
        <v>3416</v>
      </c>
    </row>
    <row r="1115" spans="8:8">
      <c r="H1115" s="4" t="s">
        <v>3417</v>
      </c>
    </row>
    <row r="1116" spans="8:8">
      <c r="H1116" s="4" t="s">
        <v>3418</v>
      </c>
    </row>
    <row r="1117" spans="8:8">
      <c r="H1117" s="4" t="s">
        <v>3419</v>
      </c>
    </row>
    <row r="1118" spans="8:8">
      <c r="H1118" s="4" t="s">
        <v>3420</v>
      </c>
    </row>
    <row r="1119" spans="8:8">
      <c r="H1119" s="4" t="s">
        <v>3421</v>
      </c>
    </row>
    <row r="1120" spans="8:8">
      <c r="H1120" s="4" t="s">
        <v>3422</v>
      </c>
    </row>
    <row r="1121" spans="8:8">
      <c r="H1121" s="4" t="s">
        <v>3423</v>
      </c>
    </row>
    <row r="1122" spans="8:8">
      <c r="H1122" s="4" t="s">
        <v>3424</v>
      </c>
    </row>
    <row r="1123" spans="8:8">
      <c r="H1123" s="4" t="s">
        <v>3425</v>
      </c>
    </row>
    <row r="1124" spans="8:8">
      <c r="H1124" s="4" t="s">
        <v>3426</v>
      </c>
    </row>
    <row r="1125" spans="8:8">
      <c r="H1125" s="4" t="s">
        <v>3427</v>
      </c>
    </row>
    <row r="1126" spans="8:8">
      <c r="H1126" s="4" t="s">
        <v>3428</v>
      </c>
    </row>
    <row r="1127" spans="8:8">
      <c r="H1127" s="4" t="s">
        <v>3429</v>
      </c>
    </row>
    <row r="1128" spans="8:8">
      <c r="H1128" s="4" t="s">
        <v>3430</v>
      </c>
    </row>
    <row r="1129" spans="8:8">
      <c r="H1129" s="4" t="s">
        <v>3431</v>
      </c>
    </row>
    <row r="1130" spans="8:8">
      <c r="H1130" s="4" t="s">
        <v>3432</v>
      </c>
    </row>
    <row r="1131" spans="8:8">
      <c r="H1131" s="4" t="s">
        <v>3433</v>
      </c>
    </row>
    <row r="1132" spans="8:8">
      <c r="H1132" s="4" t="s">
        <v>3434</v>
      </c>
    </row>
    <row r="1133" spans="8:8">
      <c r="H1133" s="4" t="s">
        <v>3435</v>
      </c>
    </row>
    <row r="1134" spans="8:8">
      <c r="H1134" s="4" t="s">
        <v>3436</v>
      </c>
    </row>
    <row r="1135" spans="8:8">
      <c r="H1135" s="4" t="s">
        <v>3437</v>
      </c>
    </row>
    <row r="1136" spans="8:8">
      <c r="H1136" s="4" t="s">
        <v>3438</v>
      </c>
    </row>
    <row r="1137" spans="8:8">
      <c r="H1137" s="4" t="s">
        <v>3439</v>
      </c>
    </row>
    <row r="1138" spans="8:8">
      <c r="H1138" s="4" t="s">
        <v>3440</v>
      </c>
    </row>
    <row r="1139" spans="8:8">
      <c r="H1139" s="4" t="s">
        <v>3441</v>
      </c>
    </row>
    <row r="1140" spans="8:8">
      <c r="H1140" s="4" t="s">
        <v>3442</v>
      </c>
    </row>
    <row r="1141" spans="8:8">
      <c r="H1141" s="4" t="s">
        <v>3443</v>
      </c>
    </row>
    <row r="1142" spans="8:8">
      <c r="H1142" s="4" t="s">
        <v>3444</v>
      </c>
    </row>
    <row r="1143" spans="8:8">
      <c r="H1143" s="4" t="s">
        <v>3445</v>
      </c>
    </row>
    <row r="1144" spans="8:8">
      <c r="H1144" s="4" t="s">
        <v>3446</v>
      </c>
    </row>
    <row r="1145" spans="8:8">
      <c r="H1145" s="4" t="s">
        <v>3447</v>
      </c>
    </row>
    <row r="1146" spans="8:8">
      <c r="H1146" s="4" t="s">
        <v>3448</v>
      </c>
    </row>
    <row r="1147" spans="8:8">
      <c r="H1147" s="4" t="s">
        <v>3449</v>
      </c>
    </row>
    <row r="1148" spans="8:8">
      <c r="H1148" s="4" t="s">
        <v>3450</v>
      </c>
    </row>
    <row r="1149" spans="8:8">
      <c r="H1149" s="4" t="s">
        <v>3451</v>
      </c>
    </row>
    <row r="1150" spans="8:8">
      <c r="H1150" s="4" t="s">
        <v>3452</v>
      </c>
    </row>
    <row r="1151" spans="8:8">
      <c r="H1151" s="4" t="s">
        <v>3453</v>
      </c>
    </row>
    <row r="1152" spans="8:8">
      <c r="H1152" s="4" t="s">
        <v>3454</v>
      </c>
    </row>
    <row r="1153" spans="8:8">
      <c r="H1153" s="4" t="s">
        <v>3455</v>
      </c>
    </row>
    <row r="1154" spans="8:8">
      <c r="H1154" s="4" t="s">
        <v>3456</v>
      </c>
    </row>
    <row r="1155" spans="8:8">
      <c r="H1155" s="4" t="s">
        <v>3457</v>
      </c>
    </row>
    <row r="1156" spans="8:8">
      <c r="H1156" s="4" t="s">
        <v>3458</v>
      </c>
    </row>
    <row r="1157" spans="8:8">
      <c r="H1157" s="4" t="s">
        <v>3459</v>
      </c>
    </row>
    <row r="1158" spans="8:8">
      <c r="H1158" s="4" t="s">
        <v>3460</v>
      </c>
    </row>
    <row r="1159" spans="8:8">
      <c r="H1159" s="4" t="s">
        <v>3461</v>
      </c>
    </row>
    <row r="1160" spans="8:8">
      <c r="H1160" s="4" t="s">
        <v>3462</v>
      </c>
    </row>
    <row r="1161" spans="8:8">
      <c r="H1161" s="4" t="s">
        <v>3463</v>
      </c>
    </row>
    <row r="1162" spans="8:8">
      <c r="H1162" s="4" t="s">
        <v>3464</v>
      </c>
    </row>
    <row r="1163" spans="8:8">
      <c r="H1163" s="4" t="s">
        <v>3465</v>
      </c>
    </row>
    <row r="1164" spans="8:8">
      <c r="H1164" s="4" t="s">
        <v>3466</v>
      </c>
    </row>
    <row r="1165" spans="8:8">
      <c r="H1165" s="4" t="s">
        <v>3467</v>
      </c>
    </row>
    <row r="1166" spans="8:8">
      <c r="H1166" s="4" t="s">
        <v>3468</v>
      </c>
    </row>
    <row r="1167" spans="8:8">
      <c r="H1167" s="4" t="s">
        <v>3469</v>
      </c>
    </row>
    <row r="1168" spans="8:8">
      <c r="H1168" s="4" t="s">
        <v>3470</v>
      </c>
    </row>
    <row r="1169" spans="8:8">
      <c r="H1169" s="4" t="s">
        <v>3471</v>
      </c>
    </row>
    <row r="1170" spans="8:8">
      <c r="H1170" s="4" t="s">
        <v>3472</v>
      </c>
    </row>
    <row r="1171" spans="8:8">
      <c r="H1171" s="4" t="s">
        <v>3473</v>
      </c>
    </row>
    <row r="1172" spans="8:8">
      <c r="H1172" s="4" t="s">
        <v>3474</v>
      </c>
    </row>
    <row r="1173" spans="8:8">
      <c r="H1173" s="4" t="s">
        <v>3475</v>
      </c>
    </row>
    <row r="1174" spans="8:8">
      <c r="H1174" s="4" t="s">
        <v>3476</v>
      </c>
    </row>
    <row r="1175" spans="8:8">
      <c r="H1175" s="4" t="s">
        <v>3477</v>
      </c>
    </row>
    <row r="1176" spans="8:8">
      <c r="H1176" s="4" t="s">
        <v>3478</v>
      </c>
    </row>
    <row r="1177" spans="8:8">
      <c r="H1177" s="4" t="s">
        <v>3479</v>
      </c>
    </row>
    <row r="1178" spans="8:8">
      <c r="H1178" s="4" t="s">
        <v>3480</v>
      </c>
    </row>
    <row r="1179" spans="8:8">
      <c r="H1179" s="4" t="s">
        <v>3481</v>
      </c>
    </row>
    <row r="1180" spans="8:8">
      <c r="H1180" s="4" t="s">
        <v>3482</v>
      </c>
    </row>
    <row r="1181" spans="8:8">
      <c r="H1181" s="4" t="s">
        <v>3483</v>
      </c>
    </row>
    <row r="1182" spans="8:8">
      <c r="H1182" s="4" t="s">
        <v>3484</v>
      </c>
    </row>
    <row r="1183" spans="8:8">
      <c r="H1183" s="4" t="s">
        <v>3485</v>
      </c>
    </row>
    <row r="1184" spans="8:8">
      <c r="H1184" s="4" t="s">
        <v>3486</v>
      </c>
    </row>
    <row r="1185" spans="8:8">
      <c r="H1185" s="4" t="s">
        <v>3487</v>
      </c>
    </row>
    <row r="1186" spans="8:8">
      <c r="H1186" s="4" t="s">
        <v>3488</v>
      </c>
    </row>
    <row r="1187" spans="8:8">
      <c r="H1187" s="4" t="s">
        <v>3489</v>
      </c>
    </row>
    <row r="1188" spans="8:8">
      <c r="H1188" s="4" t="s">
        <v>3490</v>
      </c>
    </row>
    <row r="1189" spans="8:8">
      <c r="H1189" s="4" t="s">
        <v>3491</v>
      </c>
    </row>
    <row r="1190" spans="8:8">
      <c r="H1190" s="4" t="s">
        <v>3492</v>
      </c>
    </row>
    <row r="1191" spans="8:8">
      <c r="H1191" s="4" t="s">
        <v>3493</v>
      </c>
    </row>
    <row r="1192" spans="8:8">
      <c r="H1192" s="4" t="s">
        <v>3494</v>
      </c>
    </row>
    <row r="1193" spans="8:8">
      <c r="H1193" s="4" t="s">
        <v>3495</v>
      </c>
    </row>
    <row r="1194" spans="8:8">
      <c r="H1194" s="4" t="s">
        <v>3496</v>
      </c>
    </row>
    <row r="1195" spans="8:8">
      <c r="H1195" s="4" t="s">
        <v>3497</v>
      </c>
    </row>
    <row r="1196" spans="8:8">
      <c r="H1196" s="4" t="s">
        <v>3498</v>
      </c>
    </row>
    <row r="1197" spans="8:8">
      <c r="H1197" s="4" t="s">
        <v>3499</v>
      </c>
    </row>
    <row r="1198" spans="8:8">
      <c r="H1198" s="4" t="s">
        <v>3500</v>
      </c>
    </row>
    <row r="1199" spans="8:8">
      <c r="H1199" s="4" t="s">
        <v>3501</v>
      </c>
    </row>
    <row r="1200" spans="8:8">
      <c r="H1200" s="4" t="s">
        <v>3502</v>
      </c>
    </row>
    <row r="1201" spans="8:8">
      <c r="H1201" s="4" t="s">
        <v>3503</v>
      </c>
    </row>
    <row r="1202" spans="8:8">
      <c r="H1202" s="4" t="s">
        <v>3504</v>
      </c>
    </row>
    <row r="1203" spans="8:8">
      <c r="H1203" s="4" t="s">
        <v>3505</v>
      </c>
    </row>
    <row r="1204" spans="8:8">
      <c r="H1204" s="4" t="s">
        <v>3506</v>
      </c>
    </row>
    <row r="1205" spans="8:8">
      <c r="H1205" s="4" t="s">
        <v>3507</v>
      </c>
    </row>
    <row r="1206" spans="8:8">
      <c r="H1206" s="4" t="s">
        <v>3508</v>
      </c>
    </row>
    <row r="1207" spans="8:8">
      <c r="H1207" s="4" t="s">
        <v>3509</v>
      </c>
    </row>
    <row r="1208" spans="8:8">
      <c r="H1208" s="4" t="s">
        <v>3510</v>
      </c>
    </row>
    <row r="1209" spans="8:8">
      <c r="H1209" s="4" t="s">
        <v>3511</v>
      </c>
    </row>
    <row r="1210" spans="8:8">
      <c r="H1210" s="4" t="s">
        <v>3512</v>
      </c>
    </row>
    <row r="1211" spans="8:8">
      <c r="H1211" s="4" t="s">
        <v>3513</v>
      </c>
    </row>
    <row r="1212" spans="8:8">
      <c r="H1212" s="4" t="s">
        <v>3514</v>
      </c>
    </row>
    <row r="1213" spans="8:8">
      <c r="H1213" s="4" t="s">
        <v>3515</v>
      </c>
    </row>
    <row r="1214" spans="8:8">
      <c r="H1214" s="4" t="s">
        <v>3516</v>
      </c>
    </row>
    <row r="1215" spans="8:8">
      <c r="H1215" s="4" t="s">
        <v>3517</v>
      </c>
    </row>
    <row r="1216" spans="8:8">
      <c r="H1216" s="4" t="s">
        <v>3518</v>
      </c>
    </row>
    <row r="1217" spans="8:8">
      <c r="H1217" s="4" t="s">
        <v>3519</v>
      </c>
    </row>
    <row r="1218" spans="8:8">
      <c r="H1218" s="4" t="s">
        <v>3520</v>
      </c>
    </row>
    <row r="1219" spans="8:8">
      <c r="H1219" s="4" t="s">
        <v>3521</v>
      </c>
    </row>
    <row r="1220" spans="8:8">
      <c r="H1220" s="4" t="s">
        <v>3522</v>
      </c>
    </row>
    <row r="1221" spans="8:8">
      <c r="H1221" s="4" t="s">
        <v>3523</v>
      </c>
    </row>
    <row r="1222" spans="8:8">
      <c r="H1222" s="4" t="s">
        <v>3524</v>
      </c>
    </row>
    <row r="1223" spans="8:8">
      <c r="H1223" s="4" t="s">
        <v>3525</v>
      </c>
    </row>
    <row r="1224" spans="8:8">
      <c r="H1224" s="4" t="s">
        <v>3526</v>
      </c>
    </row>
    <row r="1225" spans="8:8">
      <c r="H1225" s="4" t="s">
        <v>3527</v>
      </c>
    </row>
    <row r="1226" spans="8:8">
      <c r="H1226" s="4" t="s">
        <v>3528</v>
      </c>
    </row>
    <row r="1227" spans="8:8">
      <c r="H1227" s="4" t="s">
        <v>3529</v>
      </c>
    </row>
    <row r="1228" spans="8:8">
      <c r="H1228" s="4" t="s">
        <v>3530</v>
      </c>
    </row>
    <row r="1229" spans="8:8">
      <c r="H1229" s="4" t="s">
        <v>3531</v>
      </c>
    </row>
    <row r="1230" spans="8:8">
      <c r="H1230" s="4" t="s">
        <v>3532</v>
      </c>
    </row>
    <row r="1231" spans="8:8">
      <c r="H1231" s="4" t="s">
        <v>3533</v>
      </c>
    </row>
    <row r="1232" spans="8:8">
      <c r="H1232" s="4" t="s">
        <v>3534</v>
      </c>
    </row>
    <row r="1233" spans="8:8">
      <c r="H1233" s="4" t="s">
        <v>3535</v>
      </c>
    </row>
    <row r="1234" spans="8:8">
      <c r="H1234" s="4" t="s">
        <v>3536</v>
      </c>
    </row>
    <row r="1235" spans="8:8">
      <c r="H1235" s="4" t="s">
        <v>3537</v>
      </c>
    </row>
    <row r="1236" spans="8:8">
      <c r="H1236" s="4" t="s">
        <v>3538</v>
      </c>
    </row>
    <row r="1237" spans="8:8">
      <c r="H1237" s="4" t="s">
        <v>3539</v>
      </c>
    </row>
    <row r="1238" spans="8:8">
      <c r="H1238" s="4" t="s">
        <v>3540</v>
      </c>
    </row>
    <row r="1239" spans="8:8">
      <c r="H1239" s="4" t="s">
        <v>3541</v>
      </c>
    </row>
    <row r="1240" spans="8:8">
      <c r="H1240" s="4" t="s">
        <v>3542</v>
      </c>
    </row>
    <row r="1241" spans="8:8">
      <c r="H1241" s="4" t="s">
        <v>3543</v>
      </c>
    </row>
    <row r="1242" spans="8:8">
      <c r="H1242" s="4" t="s">
        <v>3544</v>
      </c>
    </row>
    <row r="1243" spans="8:8">
      <c r="H1243" s="4" t="s">
        <v>3545</v>
      </c>
    </row>
    <row r="1244" spans="8:8">
      <c r="H1244" s="4" t="s">
        <v>3546</v>
      </c>
    </row>
    <row r="1245" spans="8:8">
      <c r="H1245" s="4" t="s">
        <v>3547</v>
      </c>
    </row>
    <row r="1246" spans="8:8">
      <c r="H1246" s="4" t="s">
        <v>3548</v>
      </c>
    </row>
    <row r="1247" spans="8:8">
      <c r="H1247" s="4" t="s">
        <v>3549</v>
      </c>
    </row>
    <row r="1248" spans="8:8">
      <c r="H1248" s="4" t="s">
        <v>3550</v>
      </c>
    </row>
    <row r="1249" spans="8:8">
      <c r="H1249" s="4" t="s">
        <v>3551</v>
      </c>
    </row>
    <row r="1250" spans="8:8">
      <c r="H1250" s="4" t="s">
        <v>3552</v>
      </c>
    </row>
    <row r="1251" spans="8:8">
      <c r="H1251" s="4" t="s">
        <v>3553</v>
      </c>
    </row>
    <row r="1252" spans="8:8">
      <c r="H1252" s="4" t="s">
        <v>3554</v>
      </c>
    </row>
    <row r="1253" spans="8:8">
      <c r="H1253" s="4" t="s">
        <v>3555</v>
      </c>
    </row>
    <row r="1254" spans="8:8">
      <c r="H1254" s="4" t="s">
        <v>3556</v>
      </c>
    </row>
    <row r="1255" spans="8:8">
      <c r="H1255" s="4" t="s">
        <v>3557</v>
      </c>
    </row>
    <row r="1256" spans="8:8">
      <c r="H1256" s="4" t="s">
        <v>3558</v>
      </c>
    </row>
    <row r="1257" spans="8:8">
      <c r="H1257" s="4" t="s">
        <v>3559</v>
      </c>
    </row>
    <row r="1258" spans="8:8">
      <c r="H1258" s="4" t="s">
        <v>3560</v>
      </c>
    </row>
    <row r="1259" spans="8:8">
      <c r="H1259" s="4" t="s">
        <v>3561</v>
      </c>
    </row>
    <row r="1260" spans="8:8">
      <c r="H1260" s="4" t="s">
        <v>3562</v>
      </c>
    </row>
    <row r="1261" spans="8:8">
      <c r="H1261" s="4" t="s">
        <v>3563</v>
      </c>
    </row>
    <row r="1262" spans="8:8">
      <c r="H1262" s="4" t="s">
        <v>3564</v>
      </c>
    </row>
    <row r="1263" spans="8:8">
      <c r="H1263" s="4" t="s">
        <v>3565</v>
      </c>
    </row>
    <row r="1264" spans="8:8">
      <c r="H1264" s="4" t="s">
        <v>3566</v>
      </c>
    </row>
    <row r="1265" spans="8:8">
      <c r="H1265" s="4" t="s">
        <v>3567</v>
      </c>
    </row>
    <row r="1266" spans="8:8">
      <c r="H1266" s="4" t="s">
        <v>3568</v>
      </c>
    </row>
    <row r="1267" spans="8:8">
      <c r="H1267" s="4" t="s">
        <v>3569</v>
      </c>
    </row>
    <row r="1268" spans="8:8">
      <c r="H1268" s="4" t="s">
        <v>3570</v>
      </c>
    </row>
    <row r="1269" spans="8:8">
      <c r="H1269" s="4" t="s">
        <v>3571</v>
      </c>
    </row>
    <row r="1270" spans="8:8">
      <c r="H1270" s="4" t="s">
        <v>3572</v>
      </c>
    </row>
    <row r="1271" spans="8:8">
      <c r="H1271" s="4" t="s">
        <v>3573</v>
      </c>
    </row>
    <row r="1272" spans="8:8">
      <c r="H1272" s="4" t="s">
        <v>3574</v>
      </c>
    </row>
    <row r="1273" spans="8:8">
      <c r="H1273" s="4" t="s">
        <v>3575</v>
      </c>
    </row>
    <row r="1274" spans="8:8">
      <c r="H1274" s="4" t="s">
        <v>3576</v>
      </c>
    </row>
    <row r="1275" spans="8:8">
      <c r="H1275" s="4" t="s">
        <v>3577</v>
      </c>
    </row>
    <row r="1276" spans="8:8">
      <c r="H1276" s="4" t="s">
        <v>3578</v>
      </c>
    </row>
    <row r="1277" spans="8:8">
      <c r="H1277" s="4" t="s">
        <v>3579</v>
      </c>
    </row>
    <row r="1278" spans="8:8">
      <c r="H1278" s="4" t="s">
        <v>3580</v>
      </c>
    </row>
    <row r="1279" spans="8:8">
      <c r="H1279" s="4" t="s">
        <v>3581</v>
      </c>
    </row>
    <row r="1280" spans="8:8">
      <c r="H1280" s="4" t="s">
        <v>3582</v>
      </c>
    </row>
    <row r="1281" spans="8:8">
      <c r="H1281" s="4" t="s">
        <v>3583</v>
      </c>
    </row>
    <row r="1282" spans="8:8">
      <c r="H1282" s="4" t="s">
        <v>3584</v>
      </c>
    </row>
    <row r="1283" spans="8:8">
      <c r="H1283" s="4" t="s">
        <v>3585</v>
      </c>
    </row>
    <row r="1284" spans="8:8">
      <c r="H1284" s="4" t="s">
        <v>3586</v>
      </c>
    </row>
    <row r="1285" spans="8:8">
      <c r="H1285" s="4" t="s">
        <v>3587</v>
      </c>
    </row>
    <row r="1286" spans="8:8">
      <c r="H1286" s="4" t="s">
        <v>3588</v>
      </c>
    </row>
    <row r="1287" spans="8:8">
      <c r="H1287" s="4" t="s">
        <v>3589</v>
      </c>
    </row>
    <row r="1288" spans="8:8">
      <c r="H1288" s="4" t="s">
        <v>3590</v>
      </c>
    </row>
    <row r="1289" spans="8:8">
      <c r="H1289" s="4" t="s">
        <v>3591</v>
      </c>
    </row>
    <row r="1290" spans="8:8">
      <c r="H1290" s="4" t="s">
        <v>3592</v>
      </c>
    </row>
    <row r="1291" spans="8:8">
      <c r="H1291" s="4" t="s">
        <v>3593</v>
      </c>
    </row>
    <row r="1292" spans="8:8">
      <c r="H1292" s="4" t="s">
        <v>3594</v>
      </c>
    </row>
    <row r="1293" spans="8:8">
      <c r="H1293" s="4" t="s">
        <v>3595</v>
      </c>
    </row>
    <row r="1294" spans="8:8">
      <c r="H1294" s="4" t="s">
        <v>3596</v>
      </c>
    </row>
    <row r="1295" spans="8:8">
      <c r="H1295" s="4" t="s">
        <v>3597</v>
      </c>
    </row>
    <row r="1296" spans="8:8">
      <c r="H1296" s="4" t="s">
        <v>3598</v>
      </c>
    </row>
    <row r="1297" spans="8:8">
      <c r="H1297" s="4" t="s">
        <v>3599</v>
      </c>
    </row>
    <row r="1298" spans="8:8">
      <c r="H1298" s="4" t="s">
        <v>3600</v>
      </c>
    </row>
    <row r="1299" spans="8:8">
      <c r="H1299" s="4" t="s">
        <v>3601</v>
      </c>
    </row>
    <row r="1300" spans="8:8">
      <c r="H1300" s="4" t="s">
        <v>3602</v>
      </c>
    </row>
    <row r="1301" spans="8:8">
      <c r="H1301" s="4" t="s">
        <v>3603</v>
      </c>
    </row>
    <row r="1302" spans="8:8">
      <c r="H1302" s="4" t="s">
        <v>3604</v>
      </c>
    </row>
    <row r="1303" spans="8:8">
      <c r="H1303" s="4" t="s">
        <v>3605</v>
      </c>
    </row>
    <row r="1304" spans="8:8">
      <c r="H1304" s="4" t="s">
        <v>3606</v>
      </c>
    </row>
    <row r="1305" spans="8:8">
      <c r="H1305" s="4" t="s">
        <v>3607</v>
      </c>
    </row>
    <row r="1306" spans="8:8">
      <c r="H1306" s="4" t="s">
        <v>3608</v>
      </c>
    </row>
    <row r="1307" spans="8:8">
      <c r="H1307" s="4" t="s">
        <v>3609</v>
      </c>
    </row>
    <row r="1308" spans="8:8">
      <c r="H1308" s="4" t="s">
        <v>3610</v>
      </c>
    </row>
    <row r="1309" spans="8:8">
      <c r="H1309" s="4" t="s">
        <v>3611</v>
      </c>
    </row>
    <row r="1310" spans="8:8">
      <c r="H1310" s="4" t="s">
        <v>3612</v>
      </c>
    </row>
    <row r="1311" spans="8:8">
      <c r="H1311" s="4" t="s">
        <v>3613</v>
      </c>
    </row>
    <row r="1312" spans="8:8">
      <c r="H1312" s="4" t="s">
        <v>3614</v>
      </c>
    </row>
    <row r="1313" spans="8:8">
      <c r="H1313" s="4" t="s">
        <v>3615</v>
      </c>
    </row>
    <row r="1314" spans="8:8">
      <c r="H1314" s="4" t="s">
        <v>3616</v>
      </c>
    </row>
    <row r="1315" spans="8:8">
      <c r="H1315" s="4" t="s">
        <v>3617</v>
      </c>
    </row>
    <row r="1316" spans="8:8">
      <c r="H1316" s="4" t="s">
        <v>3618</v>
      </c>
    </row>
    <row r="1317" spans="8:8">
      <c r="H1317" s="4" t="s">
        <v>3619</v>
      </c>
    </row>
    <row r="1318" spans="8:8">
      <c r="H1318" s="4" t="s">
        <v>3620</v>
      </c>
    </row>
    <row r="1319" spans="8:8">
      <c r="H1319" s="4" t="s">
        <v>3621</v>
      </c>
    </row>
    <row r="1320" spans="8:8">
      <c r="H1320" s="4" t="s">
        <v>3622</v>
      </c>
    </row>
    <row r="1321" spans="8:8">
      <c r="H1321" s="4" t="s">
        <v>3623</v>
      </c>
    </row>
    <row r="1322" spans="8:8">
      <c r="H1322" s="4" t="s">
        <v>3624</v>
      </c>
    </row>
    <row r="1323" spans="8:8">
      <c r="H1323" s="4" t="s">
        <v>3625</v>
      </c>
    </row>
    <row r="1324" spans="8:8">
      <c r="H1324" s="4" t="s">
        <v>3626</v>
      </c>
    </row>
    <row r="1325" spans="8:8">
      <c r="H1325" s="4" t="s">
        <v>3627</v>
      </c>
    </row>
    <row r="1326" spans="8:8">
      <c r="H1326" s="4" t="s">
        <v>3628</v>
      </c>
    </row>
    <row r="1327" spans="8:8">
      <c r="H1327" s="4" t="s">
        <v>3629</v>
      </c>
    </row>
    <row r="1328" spans="8:8">
      <c r="H1328" s="4" t="s">
        <v>3630</v>
      </c>
    </row>
    <row r="1329" spans="8:8">
      <c r="H1329" s="4" t="s">
        <v>3631</v>
      </c>
    </row>
    <row r="1330" spans="8:8">
      <c r="H1330" s="4" t="s">
        <v>3632</v>
      </c>
    </row>
    <row r="1331" spans="8:8">
      <c r="H1331" s="4" t="s">
        <v>3633</v>
      </c>
    </row>
    <row r="1332" spans="8:8">
      <c r="H1332" s="4" t="s">
        <v>3634</v>
      </c>
    </row>
    <row r="1333" spans="8:8">
      <c r="H1333" s="4" t="s">
        <v>3635</v>
      </c>
    </row>
    <row r="1334" spans="8:8">
      <c r="H1334" s="4" t="s">
        <v>3636</v>
      </c>
    </row>
    <row r="1335" spans="8:8">
      <c r="H1335" s="4" t="s">
        <v>3637</v>
      </c>
    </row>
    <row r="1336" spans="8:8">
      <c r="H1336" s="4" t="s">
        <v>3638</v>
      </c>
    </row>
    <row r="1337" spans="8:8">
      <c r="H1337" s="4" t="s">
        <v>3639</v>
      </c>
    </row>
    <row r="1338" spans="8:8">
      <c r="H1338" s="4" t="s">
        <v>3640</v>
      </c>
    </row>
    <row r="1339" spans="8:8">
      <c r="H1339" s="4" t="s">
        <v>3641</v>
      </c>
    </row>
    <row r="1340" spans="8:8">
      <c r="H1340" s="4" t="s">
        <v>3642</v>
      </c>
    </row>
    <row r="1341" spans="8:8">
      <c r="H1341" s="4" t="s">
        <v>3643</v>
      </c>
    </row>
    <row r="1342" spans="8:8">
      <c r="H1342" s="4" t="s">
        <v>3644</v>
      </c>
    </row>
    <row r="1343" spans="8:8">
      <c r="H1343" s="4" t="s">
        <v>3645</v>
      </c>
    </row>
    <row r="1344" spans="8:8">
      <c r="H1344" s="4" t="s">
        <v>3646</v>
      </c>
    </row>
    <row r="1345" spans="8:8">
      <c r="H1345" s="4" t="s">
        <v>3647</v>
      </c>
    </row>
    <row r="1346" spans="8:8">
      <c r="H1346" s="4" t="s">
        <v>3648</v>
      </c>
    </row>
    <row r="1347" spans="8:8">
      <c r="H1347" s="4" t="s">
        <v>3649</v>
      </c>
    </row>
    <row r="1348" spans="8:8">
      <c r="H1348" s="4" t="s">
        <v>3650</v>
      </c>
    </row>
    <row r="1349" spans="8:8">
      <c r="H1349" s="4" t="s">
        <v>3651</v>
      </c>
    </row>
    <row r="1350" spans="8:8">
      <c r="H1350" s="4" t="s">
        <v>3652</v>
      </c>
    </row>
    <row r="1351" spans="8:8">
      <c r="H1351" s="4" t="s">
        <v>3653</v>
      </c>
    </row>
    <row r="1352" spans="8:8">
      <c r="H1352" s="4" t="s">
        <v>3654</v>
      </c>
    </row>
    <row r="1353" spans="8:8">
      <c r="H1353" s="4" t="s">
        <v>3655</v>
      </c>
    </row>
    <row r="1354" spans="8:8">
      <c r="H1354" s="4" t="s">
        <v>3656</v>
      </c>
    </row>
    <row r="1355" spans="8:8">
      <c r="H1355" s="4" t="s">
        <v>3657</v>
      </c>
    </row>
    <row r="1356" spans="8:8">
      <c r="H1356" s="4" t="s">
        <v>3658</v>
      </c>
    </row>
    <row r="1357" spans="8:8">
      <c r="H1357" s="4" t="s">
        <v>3659</v>
      </c>
    </row>
    <row r="1358" spans="8:8">
      <c r="H1358" s="4" t="s">
        <v>3660</v>
      </c>
    </row>
    <row r="1359" spans="8:8">
      <c r="H1359" s="4" t="s">
        <v>3661</v>
      </c>
    </row>
    <row r="1360" spans="8:8">
      <c r="H1360" s="4" t="s">
        <v>3662</v>
      </c>
    </row>
    <row r="1361" spans="8:8">
      <c r="H1361" s="4" t="s">
        <v>3663</v>
      </c>
    </row>
    <row r="1362" spans="8:8">
      <c r="H1362" s="4" t="s">
        <v>3664</v>
      </c>
    </row>
    <row r="1363" spans="8:8">
      <c r="H1363" s="4" t="s">
        <v>3665</v>
      </c>
    </row>
    <row r="1364" spans="8:8">
      <c r="H1364" s="4" t="s">
        <v>3666</v>
      </c>
    </row>
    <row r="1365" spans="8:8">
      <c r="H1365" s="4" t="s">
        <v>3667</v>
      </c>
    </row>
    <row r="1366" spans="8:8">
      <c r="H1366" s="4" t="s">
        <v>3668</v>
      </c>
    </row>
    <row r="1367" spans="8:8">
      <c r="H1367" s="4" t="s">
        <v>3669</v>
      </c>
    </row>
    <row r="1368" spans="8:8">
      <c r="H1368" s="4" t="s">
        <v>3670</v>
      </c>
    </row>
    <row r="1369" spans="8:8">
      <c r="H1369" s="4" t="s">
        <v>3671</v>
      </c>
    </row>
    <row r="1370" spans="8:8">
      <c r="H1370" s="4" t="s">
        <v>3672</v>
      </c>
    </row>
    <row r="1371" spans="8:8">
      <c r="H1371" s="4" t="s">
        <v>3673</v>
      </c>
    </row>
    <row r="1372" spans="8:8">
      <c r="H1372" s="4" t="s">
        <v>3674</v>
      </c>
    </row>
    <row r="1373" spans="8:8">
      <c r="H1373" s="4" t="s">
        <v>3675</v>
      </c>
    </row>
    <row r="1374" spans="8:8">
      <c r="H1374" s="4" t="s">
        <v>3676</v>
      </c>
    </row>
    <row r="1375" spans="8:8">
      <c r="H1375" s="4" t="s">
        <v>3677</v>
      </c>
    </row>
    <row r="1376" spans="8:8">
      <c r="H1376" s="4" t="s">
        <v>3678</v>
      </c>
    </row>
    <row r="1377" spans="8:8">
      <c r="H1377" s="4" t="s">
        <v>3679</v>
      </c>
    </row>
    <row r="1378" spans="8:8">
      <c r="H1378" s="4" t="s">
        <v>3680</v>
      </c>
    </row>
    <row r="1379" spans="8:8">
      <c r="H1379" s="4" t="s">
        <v>3681</v>
      </c>
    </row>
    <row r="1380" spans="8:8">
      <c r="H1380" s="4" t="s">
        <v>3682</v>
      </c>
    </row>
    <row r="1381" spans="8:8">
      <c r="H1381" s="4" t="s">
        <v>3683</v>
      </c>
    </row>
    <row r="1382" spans="8:8">
      <c r="H1382" s="4" t="s">
        <v>3684</v>
      </c>
    </row>
    <row r="1383" spans="8:8">
      <c r="H1383" s="4" t="s">
        <v>3685</v>
      </c>
    </row>
    <row r="1384" spans="8:8">
      <c r="H1384" s="4" t="s">
        <v>3686</v>
      </c>
    </row>
    <row r="1385" spans="8:8">
      <c r="H1385" s="4" t="s">
        <v>3687</v>
      </c>
    </row>
    <row r="1386" spans="8:8">
      <c r="H1386" s="4" t="s">
        <v>3688</v>
      </c>
    </row>
    <row r="1387" spans="8:8">
      <c r="H1387" s="4" t="s">
        <v>3689</v>
      </c>
    </row>
    <row r="1388" spans="8:8">
      <c r="H1388" s="4" t="s">
        <v>3690</v>
      </c>
    </row>
    <row r="1389" spans="8:8">
      <c r="H1389" s="4" t="s">
        <v>3691</v>
      </c>
    </row>
    <row r="1390" spans="8:8">
      <c r="H1390" s="4" t="s">
        <v>3692</v>
      </c>
    </row>
    <row r="1391" spans="8:8">
      <c r="H1391" s="4" t="s">
        <v>3693</v>
      </c>
    </row>
    <row r="1392" spans="8:8">
      <c r="H1392" s="4" t="s">
        <v>3694</v>
      </c>
    </row>
    <row r="1393" spans="8:8">
      <c r="H1393" s="4" t="s">
        <v>3695</v>
      </c>
    </row>
    <row r="1394" spans="8:8">
      <c r="H1394" s="4" t="s">
        <v>3696</v>
      </c>
    </row>
    <row r="1395" spans="8:8">
      <c r="H1395" s="4" t="s">
        <v>3697</v>
      </c>
    </row>
    <row r="1396" spans="8:8">
      <c r="H1396" s="4" t="s">
        <v>3698</v>
      </c>
    </row>
    <row r="1397" spans="8:8">
      <c r="H1397" s="4" t="s">
        <v>3699</v>
      </c>
    </row>
    <row r="1398" spans="8:8">
      <c r="H1398" s="4" t="s">
        <v>3700</v>
      </c>
    </row>
    <row r="1399" spans="8:8">
      <c r="H1399" s="4" t="s">
        <v>3701</v>
      </c>
    </row>
    <row r="1400" spans="8:8">
      <c r="H1400" s="4" t="s">
        <v>3702</v>
      </c>
    </row>
    <row r="1401" spans="8:8">
      <c r="H1401" s="4" t="s">
        <v>3703</v>
      </c>
    </row>
    <row r="1402" spans="8:8">
      <c r="H1402" s="4" t="s">
        <v>3704</v>
      </c>
    </row>
    <row r="1403" spans="8:8">
      <c r="H1403" s="4" t="s">
        <v>3705</v>
      </c>
    </row>
    <row r="1404" spans="8:8">
      <c r="H1404" s="4" t="s">
        <v>3706</v>
      </c>
    </row>
    <row r="1405" spans="8:8">
      <c r="H1405" s="4" t="s">
        <v>3707</v>
      </c>
    </row>
    <row r="1406" spans="8:8">
      <c r="H1406" s="4" t="s">
        <v>3708</v>
      </c>
    </row>
    <row r="1407" spans="8:8">
      <c r="H1407" s="4" t="s">
        <v>3709</v>
      </c>
    </row>
    <row r="1408" spans="8:8">
      <c r="H1408" s="4" t="s">
        <v>3710</v>
      </c>
    </row>
    <row r="1409" spans="8:8">
      <c r="H1409" s="4" t="s">
        <v>3711</v>
      </c>
    </row>
    <row r="1410" spans="8:8">
      <c r="H1410" s="4" t="s">
        <v>3712</v>
      </c>
    </row>
    <row r="1411" spans="8:8">
      <c r="H1411" s="4" t="s">
        <v>3713</v>
      </c>
    </row>
    <row r="1412" spans="8:8">
      <c r="H1412" s="4" t="s">
        <v>3714</v>
      </c>
    </row>
    <row r="1413" spans="8:8">
      <c r="H1413" s="4" t="s">
        <v>3715</v>
      </c>
    </row>
    <row r="1414" spans="8:8">
      <c r="H1414" s="4" t="s">
        <v>3716</v>
      </c>
    </row>
    <row r="1415" spans="8:8">
      <c r="H1415" s="4" t="s">
        <v>3717</v>
      </c>
    </row>
    <row r="1416" spans="8:8">
      <c r="H1416" s="4" t="s">
        <v>3718</v>
      </c>
    </row>
    <row r="1417" spans="8:8">
      <c r="H1417" s="4" t="s">
        <v>3719</v>
      </c>
    </row>
    <row r="1418" spans="8:8">
      <c r="H1418" s="4" t="s">
        <v>3720</v>
      </c>
    </row>
    <row r="1419" spans="8:8">
      <c r="H1419" s="4" t="s">
        <v>3721</v>
      </c>
    </row>
    <row r="1420" spans="8:8">
      <c r="H1420" s="4" t="s">
        <v>3722</v>
      </c>
    </row>
    <row r="1421" spans="8:8">
      <c r="H1421" s="4" t="s">
        <v>3723</v>
      </c>
    </row>
    <row r="1422" spans="8:8">
      <c r="H1422" s="4" t="s">
        <v>3724</v>
      </c>
    </row>
    <row r="1423" spans="8:8">
      <c r="H1423" s="4" t="s">
        <v>3725</v>
      </c>
    </row>
    <row r="1424" spans="8:8">
      <c r="H1424" s="4" t="s">
        <v>3726</v>
      </c>
    </row>
    <row r="1425" spans="8:8">
      <c r="H1425" s="4" t="s">
        <v>3727</v>
      </c>
    </row>
    <row r="1426" spans="8:8">
      <c r="H1426" s="4" t="s">
        <v>3728</v>
      </c>
    </row>
    <row r="1427" spans="8:8">
      <c r="H1427" s="4" t="s">
        <v>3729</v>
      </c>
    </row>
    <row r="1428" spans="8:8">
      <c r="H1428" s="4" t="s">
        <v>3730</v>
      </c>
    </row>
    <row r="1429" spans="8:8">
      <c r="H1429" s="4" t="s">
        <v>3731</v>
      </c>
    </row>
    <row r="1430" spans="8:8">
      <c r="H1430" s="4" t="s">
        <v>3732</v>
      </c>
    </row>
    <row r="1431" spans="8:8">
      <c r="H1431" s="4" t="s">
        <v>3733</v>
      </c>
    </row>
    <row r="1432" spans="8:8">
      <c r="H1432" s="4" t="s">
        <v>3734</v>
      </c>
    </row>
    <row r="1433" spans="8:8">
      <c r="H1433" s="4" t="s">
        <v>3735</v>
      </c>
    </row>
    <row r="1434" spans="8:8">
      <c r="H1434" s="4" t="s">
        <v>3736</v>
      </c>
    </row>
    <row r="1435" spans="8:8">
      <c r="H1435" s="4" t="s">
        <v>3737</v>
      </c>
    </row>
    <row r="1436" spans="8:8">
      <c r="H1436" s="4" t="s">
        <v>3738</v>
      </c>
    </row>
    <row r="1437" spans="8:8">
      <c r="H1437" s="4" t="s">
        <v>3739</v>
      </c>
    </row>
    <row r="1438" spans="8:8">
      <c r="H1438" s="4" t="s">
        <v>3740</v>
      </c>
    </row>
    <row r="1439" spans="8:8">
      <c r="H1439" s="4" t="s">
        <v>3741</v>
      </c>
    </row>
    <row r="1440" spans="8:8">
      <c r="H1440" s="4" t="s">
        <v>309</v>
      </c>
    </row>
    <row r="1441" spans="8:8">
      <c r="H1441" s="4" t="s">
        <v>3742</v>
      </c>
    </row>
    <row r="1442" spans="8:8">
      <c r="H1442" s="4" t="s">
        <v>3743</v>
      </c>
    </row>
    <row r="1443" spans="8:8">
      <c r="H1443" s="4" t="s">
        <v>3744</v>
      </c>
    </row>
    <row r="1444" spans="8:8">
      <c r="H1444" s="4" t="s">
        <v>3745</v>
      </c>
    </row>
    <row r="1445" spans="8:8">
      <c r="H1445" s="4" t="s">
        <v>3746</v>
      </c>
    </row>
    <row r="1446" spans="8:8">
      <c r="H1446" s="4" t="s">
        <v>3747</v>
      </c>
    </row>
    <row r="1447" spans="8:8">
      <c r="H1447" s="4" t="s">
        <v>3748</v>
      </c>
    </row>
    <row r="1448" spans="8:8">
      <c r="H1448" s="4" t="s">
        <v>3749</v>
      </c>
    </row>
    <row r="1449" spans="8:8">
      <c r="H1449" s="4" t="s">
        <v>3750</v>
      </c>
    </row>
    <row r="1450" spans="8:8">
      <c r="H1450" s="4" t="s">
        <v>3751</v>
      </c>
    </row>
    <row r="1451" spans="8:8">
      <c r="H1451" s="4" t="s">
        <v>3752</v>
      </c>
    </row>
    <row r="1452" spans="8:8">
      <c r="H1452" s="4" t="s">
        <v>3753</v>
      </c>
    </row>
    <row r="1453" spans="8:8">
      <c r="H1453" s="4" t="s">
        <v>3754</v>
      </c>
    </row>
    <row r="1454" spans="8:8">
      <c r="H1454" s="4" t="s">
        <v>3755</v>
      </c>
    </row>
    <row r="1455" spans="8:8">
      <c r="H1455" s="4" t="s">
        <v>3756</v>
      </c>
    </row>
    <row r="1456" spans="8:8">
      <c r="H1456" s="4" t="s">
        <v>3757</v>
      </c>
    </row>
    <row r="1457" spans="8:8">
      <c r="H1457" s="4" t="s">
        <v>3758</v>
      </c>
    </row>
    <row r="1458" spans="8:8">
      <c r="H1458" s="4" t="s">
        <v>3759</v>
      </c>
    </row>
    <row r="1459" spans="8:8">
      <c r="H1459" s="4" t="s">
        <v>3760</v>
      </c>
    </row>
    <row r="1460" spans="8:8">
      <c r="H1460" s="4" t="s">
        <v>3761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公示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 CRR-UL00</dc:creator>
  <cp:lastModifiedBy>lenovo</cp:lastModifiedBy>
  <dcterms:created xsi:type="dcterms:W3CDTF">2015-06-05T10:19:00Z</dcterms:created>
  <dcterms:modified xsi:type="dcterms:W3CDTF">2022-11-17T07:23:33Z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2052-11.1.0.9991</vt:lpwstr>
  </property>
</Properties>
</file>