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<sst xmlns="http://schemas.openxmlformats.org/spreadsheetml/2006/main" count="654" uniqueCount="237">
  <si>
    <t>序
号</t>
  </si>
  <si>
    <t>行
政
相
对
人
名
称</t>
  </si>
  <si>
    <t>行
政
相
对
人
类别</t>
  </si>
  <si>
    <t xml:space="preserve">行政相对人代码
</t>
  </si>
  <si>
    <t>法人</t>
  </si>
  <si>
    <t>自然人</t>
  </si>
  <si>
    <t>统
一
社
会
信
用
代
码</t>
  </si>
  <si>
    <t>工
商
注
册
号</t>
  </si>
  <si>
    <t>组
织
机
构
代
码</t>
  </si>
  <si>
    <t>税
务
登
记
号</t>
  </si>
  <si>
    <t>事
业
单
位
证
书
号</t>
  </si>
  <si>
    <t>社会
组织
登记
证号</t>
  </si>
  <si>
    <t>法
定
代
表
人</t>
  </si>
  <si>
    <t>法定
代表
人证
件类
型</t>
  </si>
  <si>
    <t>法定
代表
人证
件号
码</t>
  </si>
  <si>
    <t>证
件
类
型</t>
  </si>
  <si>
    <t>证
件
号
码</t>
  </si>
  <si>
    <t>行
政
许
可
决
定
文
书
名
称</t>
  </si>
  <si>
    <t>行
政
许
可
决
定
文
书
号</t>
  </si>
  <si>
    <t>许
可
类
别</t>
  </si>
  <si>
    <t>许
可
证
书
名
称</t>
  </si>
  <si>
    <t>许
可
编
号</t>
  </si>
  <si>
    <t>许
可
内
容</t>
  </si>
  <si>
    <t>许
可
决
定
日
期</t>
  </si>
  <si>
    <t>有
效
期
自</t>
  </si>
  <si>
    <t>有
效
期
至</t>
  </si>
  <si>
    <t>许
可
机
关</t>
  </si>
  <si>
    <t>许
可
机
关
统
一
社
会
信
用
代
码</t>
  </si>
  <si>
    <t>当
前
状
态</t>
  </si>
  <si>
    <t>数
据
来
源
单
位</t>
  </si>
  <si>
    <t>数
据
来
源
单
位
统
一
社
会
信
用
代
码</t>
  </si>
  <si>
    <t>备
注</t>
  </si>
  <si>
    <t>永济市运鑫商砼有限公司</t>
  </si>
  <si>
    <t>91140881MA7XX8J53N</t>
  </si>
  <si>
    <t>王锐</t>
  </si>
  <si>
    <t>身份证</t>
  </si>
  <si>
    <t>1427**********1410</t>
  </si>
  <si>
    <t>建设项目环境影响评价审批</t>
  </si>
  <si>
    <r>
      <rPr>
        <sz val="11"/>
        <color rgb="FF000000"/>
        <rFont val="宋体"/>
        <charset val="134"/>
      </rPr>
      <t>永审管环函</t>
    </r>
    <r>
      <rPr>
        <sz val="11"/>
        <color rgb="FF000000"/>
        <rFont val="微软雅黑"/>
        <charset val="134"/>
      </rPr>
      <t>〔</t>
    </r>
    <r>
      <rPr>
        <sz val="11"/>
        <color rgb="FF000000"/>
        <rFont val="宋体"/>
        <charset val="134"/>
      </rPr>
      <t>2022</t>
    </r>
    <r>
      <rPr>
        <sz val="11"/>
        <color rgb="FF000000"/>
        <rFont val="微软雅黑"/>
        <charset val="134"/>
      </rPr>
      <t>〕</t>
    </r>
    <r>
      <rPr>
        <sz val="11"/>
        <color rgb="FF000000"/>
        <rFont val="宋体"/>
        <charset val="134"/>
      </rPr>
      <t>9号</t>
    </r>
  </si>
  <si>
    <t>普通</t>
  </si>
  <si>
    <r>
      <rPr>
        <sz val="11"/>
        <color rgb="FF000000"/>
        <rFont val="宋体"/>
        <charset val="134"/>
      </rPr>
      <t>永济市运鑫商砼有限公司年产12万m</t>
    </r>
    <r>
      <rPr>
        <sz val="12"/>
        <color indexed="8"/>
        <rFont val="宋体"/>
        <charset val="134"/>
      </rPr>
      <t>3</t>
    </r>
    <r>
      <rPr>
        <sz val="11"/>
        <color rgb="FF000000"/>
        <rFont val="宋体"/>
        <charset val="134"/>
      </rPr>
      <t>项目</t>
    </r>
  </si>
  <si>
    <t>永济市行政审批服务管理局</t>
  </si>
  <si>
    <t>11141081MB1690226A</t>
  </si>
  <si>
    <t>山西省运城市清华水泥厂有限公司</t>
  </si>
  <si>
    <t>91140881113690474X</t>
  </si>
  <si>
    <t xml:space="preserve">朱红梅         </t>
  </si>
  <si>
    <t>1427**********0920</t>
  </si>
  <si>
    <t>取水许可证的延续</t>
  </si>
  <si>
    <t>D140881G2021-0306</t>
  </si>
  <si>
    <t>延续</t>
  </si>
  <si>
    <t>永济市交通运输局</t>
  </si>
  <si>
    <t>111410810128856001</t>
  </si>
  <si>
    <t xml:space="preserve">聂学政          </t>
  </si>
  <si>
    <t xml:space="preserve">1427**********3657
  </t>
  </si>
  <si>
    <t>非防洪建设项目洪水影响评价</t>
  </si>
  <si>
    <r>
      <rPr>
        <sz val="11"/>
        <color theme="1"/>
        <rFont val="宋体"/>
        <charset val="134"/>
        <scheme val="minor"/>
      </rPr>
      <t>永审管农发</t>
    </r>
    <r>
      <rPr>
        <sz val="11"/>
        <color theme="1"/>
        <rFont val="微软雅黑"/>
        <charset val="134"/>
      </rPr>
      <t>〔</t>
    </r>
    <r>
      <rPr>
        <sz val="11"/>
        <color theme="1"/>
        <rFont val="宋体"/>
        <charset val="134"/>
        <scheme val="minor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宋体"/>
        <charset val="134"/>
        <scheme val="minor"/>
      </rPr>
      <t>12号</t>
    </r>
  </si>
  <si>
    <t>新办</t>
  </si>
  <si>
    <t>永济市北城美颜坊百货批发部</t>
  </si>
  <si>
    <t>92140881MA0J81EXX9</t>
  </si>
  <si>
    <t>李霞霞</t>
  </si>
  <si>
    <t>1427**********0923</t>
  </si>
  <si>
    <t>卫生许可证</t>
  </si>
  <si>
    <t>永卫公字2022第154号</t>
  </si>
  <si>
    <t>永济市亿丰昌房地产开发有限公司</t>
  </si>
  <si>
    <t>91140881MA0KB8RX99</t>
  </si>
  <si>
    <t>卫东亮</t>
  </si>
  <si>
    <t>1427**********0034</t>
  </si>
  <si>
    <t>山西省城市商品房预售许可证</t>
  </si>
  <si>
    <t>（2022）晋商房预售永字第036号</t>
  </si>
  <si>
    <t>预售</t>
  </si>
  <si>
    <t>永济市行政审批
服务管理局</t>
  </si>
  <si>
    <t>永济市安居房地产开发有限公司</t>
  </si>
  <si>
    <t>91140881762494967J</t>
  </si>
  <si>
    <t>王便安</t>
  </si>
  <si>
    <t>1427**********3614</t>
  </si>
  <si>
    <t>中华人民共和国建筑工程施工许可证</t>
  </si>
  <si>
    <t>140881202210130101</t>
  </si>
  <si>
    <t>施工</t>
  </si>
  <si>
    <t>永济市韩阳镇初级中学校</t>
  </si>
  <si>
    <t>12141081408360448F</t>
  </si>
  <si>
    <t>贺益民</t>
  </si>
  <si>
    <t>食品经营许可证</t>
  </si>
  <si>
    <t>JY31408810007951</t>
  </si>
  <si>
    <t>食品经营许可</t>
  </si>
  <si>
    <t>永济市爱卿生态农业科技有限公司</t>
  </si>
  <si>
    <t>91140881MA0HAP5K01</t>
  </si>
  <si>
    <t>赵寓冬</t>
  </si>
  <si>
    <t>JY11408810015625</t>
  </si>
  <si>
    <t>山西美育商贸有限公司</t>
  </si>
  <si>
    <t>91140881MA7XG2ND5U</t>
  </si>
  <si>
    <t>蔡永康</t>
  </si>
  <si>
    <t>JY11408810015617</t>
  </si>
  <si>
    <t>永济市城区铁蛋蔬果便利店</t>
  </si>
  <si>
    <t>92140881MA0GXLT62Q</t>
  </si>
  <si>
    <t>巩铁锤</t>
  </si>
  <si>
    <t>JY11408810004094</t>
  </si>
  <si>
    <t>永济市红源房地产开发有限公司</t>
  </si>
  <si>
    <t>91140881MA0KT0QH8E</t>
  </si>
  <si>
    <t>陈笑</t>
  </si>
  <si>
    <t>1427**********4519</t>
  </si>
  <si>
    <t>建设工程竣工规划认可</t>
  </si>
  <si>
    <t>140881202204010</t>
  </si>
  <si>
    <t>城市印象二期3#楼</t>
  </si>
  <si>
    <t>永济市北城信昌老杨浆水面馆</t>
  </si>
  <si>
    <t>92140881MA0JW9CY8J</t>
  </si>
  <si>
    <t>杨国庆</t>
  </si>
  <si>
    <t>JY21408810014309</t>
  </si>
  <si>
    <t>永济市蒲州晓庆餐饮店</t>
  </si>
  <si>
    <t>92140881MA0KU41N46</t>
  </si>
  <si>
    <t>吕兆红</t>
  </si>
  <si>
    <t>JY21408810010189</t>
  </si>
  <si>
    <t>山西诚为本人力资源有限公司</t>
  </si>
  <si>
    <t>91140881MA0LEUKT97</t>
  </si>
  <si>
    <t>刘蕾</t>
  </si>
  <si>
    <t>1427**********2426</t>
  </si>
  <si>
    <t>人力资源服务许可证</t>
  </si>
  <si>
    <r>
      <rPr>
        <sz val="11"/>
        <color rgb="FF000000"/>
        <rFont val="宋体"/>
        <charset val="134"/>
        <scheme val="minor"/>
      </rPr>
      <t>晋人服证字</t>
    </r>
    <r>
      <rPr>
        <sz val="11"/>
        <color rgb="FF000000"/>
        <rFont val="微软雅黑"/>
        <charset val="134"/>
      </rPr>
      <t>〔</t>
    </r>
    <r>
      <rPr>
        <sz val="11"/>
        <color rgb="FF000000"/>
        <rFont val="宋体"/>
        <charset val="134"/>
        <scheme val="minor"/>
      </rPr>
      <t>2022</t>
    </r>
    <r>
      <rPr>
        <sz val="11"/>
        <color rgb="FF000000"/>
        <rFont val="微软雅黑"/>
        <charset val="134"/>
      </rPr>
      <t>〕</t>
    </r>
    <r>
      <rPr>
        <sz val="11"/>
        <color rgb="FF000000"/>
        <rFont val="宋体"/>
        <charset val="134"/>
        <scheme val="minor"/>
      </rPr>
      <t>号第1102000223号</t>
    </r>
  </si>
  <si>
    <t>职业中介服务</t>
  </si>
  <si>
    <t>山西隆圣信房地产开发有限公司</t>
  </si>
  <si>
    <t>91140881MA0GUHT22J</t>
  </si>
  <si>
    <t xml:space="preserve">卫东亮         </t>
  </si>
  <si>
    <t>生产建设项目水土保持方案审批非承诺制</t>
  </si>
  <si>
    <r>
      <rPr>
        <sz val="11"/>
        <color theme="1"/>
        <rFont val="宋体"/>
        <charset val="134"/>
        <scheme val="minor"/>
      </rPr>
      <t>永审管农发</t>
    </r>
    <r>
      <rPr>
        <sz val="11"/>
        <color theme="1"/>
        <rFont val="微软雅黑"/>
        <charset val="134"/>
      </rPr>
      <t>〔</t>
    </r>
    <r>
      <rPr>
        <sz val="11"/>
        <color theme="1"/>
        <rFont val="宋体"/>
        <charset val="134"/>
        <scheme val="minor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宋体"/>
        <charset val="134"/>
        <scheme val="minor"/>
      </rPr>
      <t>10号</t>
    </r>
  </si>
  <si>
    <t xml:space="preserve">91140881762494967J
</t>
  </si>
  <si>
    <t xml:space="preserve">王便安           </t>
  </si>
  <si>
    <r>
      <rPr>
        <sz val="11"/>
        <color theme="1"/>
        <rFont val="宋体"/>
        <charset val="134"/>
        <scheme val="minor"/>
      </rPr>
      <t>永审管农发</t>
    </r>
    <r>
      <rPr>
        <sz val="11"/>
        <color theme="1"/>
        <rFont val="微软雅黑"/>
        <charset val="134"/>
      </rPr>
      <t>〔</t>
    </r>
    <r>
      <rPr>
        <sz val="11"/>
        <color theme="1"/>
        <rFont val="宋体"/>
        <charset val="134"/>
        <scheme val="minor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宋体"/>
        <charset val="134"/>
        <scheme val="minor"/>
      </rPr>
      <t>11号</t>
    </r>
  </si>
  <si>
    <t>永济市国栋良肉牛养殖专业合作社</t>
  </si>
  <si>
    <t xml:space="preserve">93140881MA0K7R613K
</t>
  </si>
  <si>
    <t xml:space="preserve">吕利鹏          </t>
  </si>
  <si>
    <t xml:space="preserve">1427**********361X
</t>
  </si>
  <si>
    <t>动物防疫条件合格证核发</t>
  </si>
  <si>
    <t>140881102220040</t>
  </si>
  <si>
    <t>永济市水利局</t>
  </si>
  <si>
    <t>11141081012885205R</t>
  </si>
  <si>
    <t xml:space="preserve">冯杰            </t>
  </si>
  <si>
    <t>1427**********1292</t>
  </si>
  <si>
    <r>
      <rPr>
        <sz val="11"/>
        <color theme="1"/>
        <rFont val="宋体"/>
        <charset val="134"/>
        <scheme val="minor"/>
      </rPr>
      <t>永审管农发</t>
    </r>
    <r>
      <rPr>
        <sz val="11"/>
        <color theme="1"/>
        <rFont val="微软雅黑"/>
        <charset val="134"/>
      </rPr>
      <t>〔</t>
    </r>
    <r>
      <rPr>
        <sz val="11"/>
        <color theme="1"/>
        <rFont val="宋体"/>
        <charset val="134"/>
        <scheme val="minor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宋体"/>
        <charset val="134"/>
        <scheme val="minor"/>
      </rPr>
      <t>13号</t>
    </r>
  </si>
  <si>
    <t>山西永济农村商业银行股份有限公司</t>
  </si>
  <si>
    <t>91140800113697692D</t>
  </si>
  <si>
    <t>赵峰</t>
  </si>
  <si>
    <t>1427**********5215</t>
  </si>
  <si>
    <t>乡村建设规划许可证</t>
  </si>
  <si>
    <t>140881202200001</t>
  </si>
  <si>
    <t>乡村建设规划许可</t>
  </si>
  <si>
    <t>140881202200002</t>
  </si>
  <si>
    <t>140881202200003</t>
  </si>
  <si>
    <t>（2022）晋商房预售永字第036-043号</t>
  </si>
  <si>
    <t>（2022）晋商房预售永字第044-049号</t>
  </si>
  <si>
    <t>永济市北城周欢商店</t>
  </si>
  <si>
    <t>92140881MA0H941847</t>
  </si>
  <si>
    <t>周欢</t>
  </si>
  <si>
    <t>JY11408810009127</t>
  </si>
  <si>
    <t>永济市于乡镇联购生活广场</t>
  </si>
  <si>
    <t>92140881MA0JN6B57U</t>
  </si>
  <si>
    <t>陈双平</t>
  </si>
  <si>
    <t>JY11408810009178</t>
  </si>
  <si>
    <t>永济市姚重谦奶粉店</t>
  </si>
  <si>
    <t>92140881MA0KTN5AX8</t>
  </si>
  <si>
    <t>姚瑞</t>
  </si>
  <si>
    <t>JY11408810011845</t>
  </si>
  <si>
    <t>永济市吉祥老张烘炖羊肉馆</t>
  </si>
  <si>
    <t>92140881MA7XDDR83N</t>
  </si>
  <si>
    <t>刘奇</t>
  </si>
  <si>
    <t>JY21408810014368</t>
  </si>
  <si>
    <t>永济市虞乡镇石卫宏园酒家</t>
  </si>
  <si>
    <t>92140881MA0JA0586H</t>
  </si>
  <si>
    <t>杨志敏</t>
  </si>
  <si>
    <t>JY21408810014333</t>
  </si>
  <si>
    <t>永济市一卓铁锅鸡店</t>
  </si>
  <si>
    <t>92140881MA0K86TBXH</t>
  </si>
  <si>
    <t>庞晓庆</t>
  </si>
  <si>
    <t>JY21408810014350</t>
  </si>
  <si>
    <t>永济市大众面食馆</t>
  </si>
  <si>
    <t>92140881MA7XGM998D</t>
  </si>
  <si>
    <t>樊伦伦</t>
  </si>
  <si>
    <t>JY21408810014341</t>
  </si>
  <si>
    <t>永济市佰嘉盈食品有限公司</t>
  </si>
  <si>
    <t>91140881MA7XQENA8N</t>
  </si>
  <si>
    <t>任泽朋</t>
  </si>
  <si>
    <t>JY21408810014325</t>
  </si>
  <si>
    <t>山西杨胖子餐饮服务有限公司</t>
  </si>
  <si>
    <t>91140881MA0HLRXT85</t>
  </si>
  <si>
    <t>杨建平</t>
  </si>
  <si>
    <t>JY21408810014317</t>
  </si>
  <si>
    <t>永济市西城梅子椒太朗烫菜馆</t>
  </si>
  <si>
    <t>92140881MA0JUUCX6M</t>
  </si>
  <si>
    <t>杨卫军</t>
  </si>
  <si>
    <t>JY21408810008451</t>
  </si>
  <si>
    <t>永济市永唐深夜味道饭馆</t>
  </si>
  <si>
    <t>92140881MA0LJN5W68</t>
  </si>
  <si>
    <t>王琴</t>
  </si>
  <si>
    <t>JY21408810013066</t>
  </si>
  <si>
    <t>永济市田埂谣农业文化创意有限公司</t>
  </si>
  <si>
    <t>91140881MA0L5M9Q3Q</t>
  </si>
  <si>
    <t>王蕾</t>
  </si>
  <si>
    <t>JY21408810014294</t>
  </si>
  <si>
    <t>永济市客乐优购生活超市有限责任公司</t>
  </si>
  <si>
    <t>91140881MA0K813P50</t>
  </si>
  <si>
    <t>叶益国</t>
  </si>
  <si>
    <t>JY11408810008935</t>
  </si>
  <si>
    <t>山西恒合商务服务有限公司</t>
  </si>
  <si>
    <t>91140881MA7XL83M5J</t>
  </si>
  <si>
    <t>谢依静</t>
  </si>
  <si>
    <t>1427**********124X</t>
  </si>
  <si>
    <t>劳务派遣经营许可证</t>
  </si>
  <si>
    <t>YJSXZSPJ202210260002</t>
  </si>
  <si>
    <t>劳务派遣业务</t>
  </si>
  <si>
    <t>永济市韩阳培高购物中心</t>
  </si>
  <si>
    <t>92140881MA0L4X5R0Q</t>
  </si>
  <si>
    <t>华培高</t>
  </si>
  <si>
    <t>JY11408810012696</t>
  </si>
  <si>
    <t>永济市城西街道中心学校</t>
  </si>
  <si>
    <t>12141081408361248B</t>
  </si>
  <si>
    <t>郭丽红</t>
  </si>
  <si>
    <t>JY31408810007986</t>
  </si>
  <si>
    <t>永济市湘香楼餐饮馆</t>
  </si>
  <si>
    <t>92140881MA7XGPBD1M</t>
  </si>
  <si>
    <t>李文龙</t>
  </si>
  <si>
    <t>JY21408810014376</t>
  </si>
  <si>
    <t>南小红</t>
  </si>
  <si>
    <t>JY31408810007978</t>
  </si>
  <si>
    <t>永济市韩阳镇中心学校</t>
  </si>
  <si>
    <t>12141081408360720M</t>
  </si>
  <si>
    <t>张邦牢</t>
  </si>
  <si>
    <t>JY31408810008160</t>
  </si>
  <si>
    <t>永济市南城云飞超市</t>
  </si>
  <si>
    <t>92140881MA0HN50X1R</t>
  </si>
  <si>
    <t>张清</t>
  </si>
  <si>
    <t>JY11408810009219</t>
  </si>
  <si>
    <t>永济市农耕食代餐饮部</t>
  </si>
  <si>
    <t>92140881MA0KT0BP8P</t>
  </si>
  <si>
    <t>景国亚</t>
  </si>
  <si>
    <t>JY21408810010308</t>
  </si>
  <si>
    <t>永济市爱婴彩母婴用品店</t>
  </si>
  <si>
    <t>92140881MA0MR8PX50</t>
  </si>
  <si>
    <t>马轶飞</t>
  </si>
  <si>
    <t>JY11408810014001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</si>
</sst>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39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color rgb="FF000000"/>
      <name val="微软雅黑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12"/>
      <color indexed="8"/>
      <name val="宋体"/>
      <charset val="134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3"/>
  <sheetViews>
    <sheetView tabSelected="1" zoomScale="115" zoomScaleNormal="115" topLeftCell="A38" workbookViewId="0">
      <selection activeCell="L39" sqref="L39"/>
    </sheetView>
  </sheetViews>
  <sheetFormatPr defaultColWidth="9" defaultRowHeight="13.5"/>
  <cols>
    <col min="2" max="3" width="16.7166666666667" customWidth="1"/>
    <col min="4" max="9" width="22.7166666666667" customWidth="1"/>
    <col min="10" max="10" width="12.7166666666667" customWidth="1"/>
    <col min="11" max="12" width="20.7166666666667" customWidth="1"/>
    <col min="13" max="13" width="9.25" customWidth="1"/>
    <col min="14" max="14" width="10.7166666666667" customWidth="1"/>
    <col min="15" max="15" width="22.7166666666667" customWidth="1"/>
    <col min="16" max="16" width="20.7166666666667" customWidth="1"/>
    <col min="17" max="17" width="10.7166666666667" customWidth="1"/>
    <col min="18" max="18" width="14.7166666666667" customWidth="1"/>
    <col min="19" max="20" width="10.7166666666667" customWidth="1"/>
    <col min="21" max="21" width="14.7166666666667" customWidth="1"/>
    <col min="22" max="22" width="13.475" customWidth="1"/>
    <col min="23" max="23" width="14.125" customWidth="1"/>
    <col min="24" max="24" width="10.7166666666667" customWidth="1"/>
    <col min="25" max="25" width="22.7166666666667" customWidth="1"/>
    <col min="26" max="26" width="15.75" customWidth="1"/>
    <col min="27" max="27" width="14.7166666666667" customWidth="1"/>
    <col min="28" max="28" width="22.7166666666667" customWidth="1"/>
    <col min="29" max="29" width="6.71666666666667" customWidth="1"/>
  </cols>
  <sheetData>
    <row r="1" s="1" customFormat="1" ht="29" customHeight="1" spans="1:14">
      <c r="A1" s="5" t="s">
        <v>0</v>
      </c>
      <c r="B1" s="5" t="s">
        <v>1</v>
      </c>
      <c r="C1" s="5" t="s">
        <v>2</v>
      </c>
      <c r="D1" s="6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</row>
    <row r="2" s="2" customFormat="1" ht="283.5" spans="1:29">
      <c r="A2" s="8"/>
      <c r="B2" s="9"/>
      <c r="C2" s="9"/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0" t="s">
        <v>16</v>
      </c>
      <c r="O2" s="10" t="s">
        <v>17</v>
      </c>
      <c r="P2" s="10" t="s">
        <v>18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0" t="s">
        <v>25</v>
      </c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</row>
    <row r="3" s="3" customFormat="1" ht="42" customHeight="1" spans="1:29">
      <c r="A3" s="3">
        <v>1</v>
      </c>
      <c r="B3" s="11" t="s">
        <v>32</v>
      </c>
      <c r="C3" s="12">
        <v>0</v>
      </c>
      <c r="D3" s="13" t="s">
        <v>33</v>
      </c>
      <c r="E3" s="12"/>
      <c r="J3" s="11" t="s">
        <v>34</v>
      </c>
      <c r="K3" s="11" t="s">
        <v>35</v>
      </c>
      <c r="L3" s="55" t="s">
        <v>36</v>
      </c>
      <c r="M3" s="19"/>
      <c r="O3" s="12" t="s">
        <v>37</v>
      </c>
      <c r="P3" s="22" t="s">
        <v>38</v>
      </c>
      <c r="Q3" s="30" t="s">
        <v>39</v>
      </c>
      <c r="R3" s="12" t="s">
        <v>37</v>
      </c>
      <c r="S3" s="22" t="s">
        <v>38</v>
      </c>
      <c r="T3" s="22" t="s">
        <v>40</v>
      </c>
      <c r="U3" s="31">
        <v>44847</v>
      </c>
      <c r="V3" s="31">
        <v>44847</v>
      </c>
      <c r="W3" s="31">
        <v>73050</v>
      </c>
      <c r="X3" s="30" t="s">
        <v>41</v>
      </c>
      <c r="Y3" s="40" t="s">
        <v>42</v>
      </c>
      <c r="Z3" s="30">
        <v>1</v>
      </c>
      <c r="AA3" s="30" t="s">
        <v>41</v>
      </c>
      <c r="AB3" s="40" t="s">
        <v>42</v>
      </c>
      <c r="AC3" s="41"/>
    </row>
    <row r="4" s="3" customFormat="1" ht="42" customHeight="1" spans="1:29">
      <c r="A4" s="3">
        <v>2</v>
      </c>
      <c r="B4" s="11" t="s">
        <v>43</v>
      </c>
      <c r="C4" s="12">
        <v>0</v>
      </c>
      <c r="D4" s="13" t="s">
        <v>44</v>
      </c>
      <c r="J4" s="11" t="s">
        <v>45</v>
      </c>
      <c r="K4" s="11" t="s">
        <v>35</v>
      </c>
      <c r="L4" s="55" t="s">
        <v>46</v>
      </c>
      <c r="M4" s="19"/>
      <c r="O4" s="19" t="s">
        <v>47</v>
      </c>
      <c r="P4" s="56" t="s">
        <v>48</v>
      </c>
      <c r="Q4" s="11" t="s">
        <v>39</v>
      </c>
      <c r="R4" s="11" t="s">
        <v>47</v>
      </c>
      <c r="S4" s="56" t="s">
        <v>48</v>
      </c>
      <c r="T4" s="11" t="s">
        <v>49</v>
      </c>
      <c r="U4" s="32">
        <v>44846</v>
      </c>
      <c r="V4" s="32">
        <v>44858</v>
      </c>
      <c r="W4" s="32">
        <v>46683</v>
      </c>
      <c r="X4" s="11" t="s">
        <v>41</v>
      </c>
      <c r="Y4" s="23" t="s">
        <v>42</v>
      </c>
      <c r="Z4" s="20">
        <v>1</v>
      </c>
      <c r="AA4" s="23" t="s">
        <v>42</v>
      </c>
      <c r="AB4" s="23" t="s">
        <v>42</v>
      </c>
      <c r="AC4" s="41"/>
    </row>
    <row r="5" s="3" customFormat="1" ht="42" customHeight="1" spans="1:29">
      <c r="A5" s="3">
        <v>3</v>
      </c>
      <c r="B5" s="11" t="s">
        <v>50</v>
      </c>
      <c r="C5" s="12">
        <v>0</v>
      </c>
      <c r="D5" s="57" t="s">
        <v>51</v>
      </c>
      <c r="J5" s="11" t="s">
        <v>52</v>
      </c>
      <c r="K5" s="11" t="s">
        <v>35</v>
      </c>
      <c r="L5" s="55" t="s">
        <v>53</v>
      </c>
      <c r="M5" s="19"/>
      <c r="O5" s="19" t="s">
        <v>54</v>
      </c>
      <c r="P5" s="56" t="s">
        <v>55</v>
      </c>
      <c r="Q5" s="11" t="s">
        <v>39</v>
      </c>
      <c r="R5" s="11" t="s">
        <v>54</v>
      </c>
      <c r="S5" s="56" t="s">
        <v>55</v>
      </c>
      <c r="T5" s="11" t="s">
        <v>56</v>
      </c>
      <c r="U5" s="32">
        <v>44844</v>
      </c>
      <c r="V5" s="32">
        <v>44844</v>
      </c>
      <c r="W5" s="32">
        <v>45939</v>
      </c>
      <c r="X5" s="11" t="s">
        <v>41</v>
      </c>
      <c r="Y5" s="23" t="s">
        <v>42</v>
      </c>
      <c r="Z5" s="20">
        <v>1</v>
      </c>
      <c r="AA5" s="23" t="s">
        <v>42</v>
      </c>
      <c r="AB5" s="23" t="s">
        <v>42</v>
      </c>
      <c r="AC5" s="41"/>
    </row>
    <row r="6" s="3" customFormat="1" ht="42" customHeight="1" spans="1:29">
      <c r="A6" s="3">
        <v>4</v>
      </c>
      <c r="B6" s="11" t="s">
        <v>57</v>
      </c>
      <c r="C6" s="12">
        <v>2</v>
      </c>
      <c r="D6" s="13" t="s">
        <v>58</v>
      </c>
      <c r="J6" s="11" t="s">
        <v>59</v>
      </c>
      <c r="K6" s="11" t="s">
        <v>35</v>
      </c>
      <c r="L6" s="55" t="s">
        <v>60</v>
      </c>
      <c r="M6" s="19"/>
      <c r="O6" s="19" t="s">
        <v>61</v>
      </c>
      <c r="P6" s="23" t="s">
        <v>62</v>
      </c>
      <c r="Q6" s="20" t="s">
        <v>39</v>
      </c>
      <c r="R6" s="23" t="s">
        <v>61</v>
      </c>
      <c r="S6" s="23" t="s">
        <v>62</v>
      </c>
      <c r="T6" s="23" t="s">
        <v>61</v>
      </c>
      <c r="U6" s="33">
        <v>44846</v>
      </c>
      <c r="V6" s="33">
        <v>44846</v>
      </c>
      <c r="W6" s="33">
        <v>46306</v>
      </c>
      <c r="X6" s="23" t="s">
        <v>41</v>
      </c>
      <c r="Y6" s="23" t="s">
        <v>42</v>
      </c>
      <c r="Z6" s="20">
        <v>1</v>
      </c>
      <c r="AA6" s="23" t="s">
        <v>42</v>
      </c>
      <c r="AB6" s="23" t="s">
        <v>42</v>
      </c>
      <c r="AC6" s="41"/>
    </row>
    <row r="7" s="3" customFormat="1" ht="42" customHeight="1" spans="1:29">
      <c r="A7" s="3">
        <v>5</v>
      </c>
      <c r="B7" s="11" t="s">
        <v>63</v>
      </c>
      <c r="C7" s="12">
        <v>0</v>
      </c>
      <c r="D7" s="13" t="s">
        <v>64</v>
      </c>
      <c r="J7" s="11" t="s">
        <v>65</v>
      </c>
      <c r="K7" s="11" t="s">
        <v>35</v>
      </c>
      <c r="L7" s="55" t="s">
        <v>66</v>
      </c>
      <c r="M7" s="19"/>
      <c r="O7" s="19" t="s">
        <v>67</v>
      </c>
      <c r="P7" s="24" t="s">
        <v>68</v>
      </c>
      <c r="Q7" s="28" t="s">
        <v>39</v>
      </c>
      <c r="R7" s="19" t="s">
        <v>67</v>
      </c>
      <c r="S7" s="24" t="s">
        <v>68</v>
      </c>
      <c r="T7" s="3" t="s">
        <v>69</v>
      </c>
      <c r="U7" s="34">
        <v>44848</v>
      </c>
      <c r="V7" s="34">
        <v>44848</v>
      </c>
      <c r="W7" s="35">
        <v>73050</v>
      </c>
      <c r="X7" s="36" t="s">
        <v>70</v>
      </c>
      <c r="Y7" s="23" t="s">
        <v>42</v>
      </c>
      <c r="Z7" s="20">
        <v>1</v>
      </c>
      <c r="AA7" s="23" t="s">
        <v>42</v>
      </c>
      <c r="AB7" s="23" t="s">
        <v>42</v>
      </c>
      <c r="AC7" s="41"/>
    </row>
    <row r="8" s="3" customFormat="1" ht="42" customHeight="1" spans="1:29">
      <c r="A8" s="3">
        <v>6</v>
      </c>
      <c r="B8" s="11" t="s">
        <v>71</v>
      </c>
      <c r="C8" s="12">
        <v>0</v>
      </c>
      <c r="D8" s="13" t="s">
        <v>72</v>
      </c>
      <c r="J8" s="11" t="s">
        <v>73</v>
      </c>
      <c r="K8" s="11" t="s">
        <v>35</v>
      </c>
      <c r="L8" s="55" t="s">
        <v>74</v>
      </c>
      <c r="M8" s="19"/>
      <c r="O8" s="19" t="s">
        <v>75</v>
      </c>
      <c r="P8" s="58" t="s">
        <v>76</v>
      </c>
      <c r="Q8" s="28" t="s">
        <v>39</v>
      </c>
      <c r="R8" s="19" t="s">
        <v>75</v>
      </c>
      <c r="S8" s="59" t="s">
        <v>76</v>
      </c>
      <c r="T8" s="3" t="s">
        <v>77</v>
      </c>
      <c r="U8" s="34">
        <v>44847</v>
      </c>
      <c r="V8" s="34">
        <v>44847</v>
      </c>
      <c r="W8" s="35">
        <v>73050</v>
      </c>
      <c r="X8" s="36" t="s">
        <v>70</v>
      </c>
      <c r="Y8" s="23" t="s">
        <v>42</v>
      </c>
      <c r="Z8" s="20">
        <v>1</v>
      </c>
      <c r="AA8" s="23" t="s">
        <v>42</v>
      </c>
      <c r="AB8" s="23" t="s">
        <v>42</v>
      </c>
      <c r="AC8" s="41"/>
    </row>
    <row r="9" s="3" customFormat="1" ht="42" customHeight="1" spans="1:29">
      <c r="A9" s="3">
        <v>7</v>
      </c>
      <c r="B9" s="11" t="s">
        <v>78</v>
      </c>
      <c r="C9" s="12">
        <v>0</v>
      </c>
      <c r="D9" s="13" t="s">
        <v>79</v>
      </c>
      <c r="J9" s="11" t="s">
        <v>80</v>
      </c>
      <c r="K9" s="11"/>
      <c r="L9" s="19"/>
      <c r="M9" s="19"/>
      <c r="O9" s="19" t="s">
        <v>81</v>
      </c>
      <c r="P9" s="13" t="s">
        <v>82</v>
      </c>
      <c r="Q9" s="28" t="s">
        <v>39</v>
      </c>
      <c r="R9" t="s">
        <v>81</v>
      </c>
      <c r="S9" s="13" t="s">
        <v>82</v>
      </c>
      <c r="T9" t="s">
        <v>83</v>
      </c>
      <c r="U9" s="37">
        <v>44845</v>
      </c>
      <c r="V9" s="37">
        <v>44845</v>
      </c>
      <c r="W9" s="37">
        <v>46669</v>
      </c>
      <c r="X9" s="36" t="s">
        <v>70</v>
      </c>
      <c r="Y9" s="23" t="s">
        <v>42</v>
      </c>
      <c r="Z9" s="20">
        <v>1</v>
      </c>
      <c r="AA9" s="23" t="s">
        <v>42</v>
      </c>
      <c r="AB9" s="23" t="s">
        <v>42</v>
      </c>
      <c r="AC9" s="41"/>
    </row>
    <row r="10" s="3" customFormat="1" ht="42" customHeight="1" spans="1:29">
      <c r="A10" s="3">
        <v>8</v>
      </c>
      <c r="B10" s="11" t="s">
        <v>84</v>
      </c>
      <c r="C10" s="12">
        <v>0</v>
      </c>
      <c r="D10" s="13" t="s">
        <v>85</v>
      </c>
      <c r="J10" s="11" t="s">
        <v>86</v>
      </c>
      <c r="K10" s="11"/>
      <c r="L10" s="19"/>
      <c r="M10" s="19"/>
      <c r="O10" s="19" t="s">
        <v>81</v>
      </c>
      <c r="P10" s="13" t="s">
        <v>87</v>
      </c>
      <c r="Q10" s="28" t="s">
        <v>39</v>
      </c>
      <c r="R10" t="s">
        <v>81</v>
      </c>
      <c r="S10" s="13" t="s">
        <v>87</v>
      </c>
      <c r="T10" t="s">
        <v>83</v>
      </c>
      <c r="U10" s="37">
        <v>44844</v>
      </c>
      <c r="V10" s="37">
        <v>44844</v>
      </c>
      <c r="W10" s="37">
        <v>46669</v>
      </c>
      <c r="X10" s="36" t="s">
        <v>70</v>
      </c>
      <c r="Y10" s="23" t="s">
        <v>42</v>
      </c>
      <c r="Z10" s="20">
        <v>1</v>
      </c>
      <c r="AA10" s="23" t="s">
        <v>42</v>
      </c>
      <c r="AB10" s="23" t="s">
        <v>42</v>
      </c>
      <c r="AC10" s="41"/>
    </row>
    <row r="11" s="3" customFormat="1" ht="42" customHeight="1" spans="1:29">
      <c r="A11" s="3">
        <v>9</v>
      </c>
      <c r="B11" s="11" t="s">
        <v>88</v>
      </c>
      <c r="C11" s="12">
        <v>0</v>
      </c>
      <c r="D11" s="13" t="s">
        <v>89</v>
      </c>
      <c r="J11" s="11" t="s">
        <v>90</v>
      </c>
      <c r="K11" s="11"/>
      <c r="L11" s="19"/>
      <c r="M11" s="19"/>
      <c r="O11" s="19" t="s">
        <v>81</v>
      </c>
      <c r="P11" s="13" t="s">
        <v>91</v>
      </c>
      <c r="Q11" s="28" t="s">
        <v>39</v>
      </c>
      <c r="R11" t="s">
        <v>81</v>
      </c>
      <c r="S11" s="13" t="s">
        <v>91</v>
      </c>
      <c r="T11" t="s">
        <v>83</v>
      </c>
      <c r="U11" s="37">
        <v>44844</v>
      </c>
      <c r="V11" s="37">
        <v>44844</v>
      </c>
      <c r="W11" s="37">
        <v>46669</v>
      </c>
      <c r="X11" s="36" t="s">
        <v>70</v>
      </c>
      <c r="Y11" s="23" t="s">
        <v>42</v>
      </c>
      <c r="Z11" s="20">
        <v>1</v>
      </c>
      <c r="AA11" s="23" t="s">
        <v>42</v>
      </c>
      <c r="AB11" s="23" t="s">
        <v>42</v>
      </c>
      <c r="AC11" s="41"/>
    </row>
    <row r="12" s="3" customFormat="1" ht="42" customHeight="1" spans="1:29">
      <c r="A12" s="3">
        <v>10</v>
      </c>
      <c r="B12" s="11" t="s">
        <v>92</v>
      </c>
      <c r="C12" s="12">
        <v>2</v>
      </c>
      <c r="D12" s="13" t="s">
        <v>93</v>
      </c>
      <c r="J12" s="11" t="s">
        <v>94</v>
      </c>
      <c r="K12" s="11"/>
      <c r="L12" s="19"/>
      <c r="M12" s="19"/>
      <c r="O12" s="19" t="s">
        <v>81</v>
      </c>
      <c r="P12" s="13" t="s">
        <v>95</v>
      </c>
      <c r="Q12" s="28" t="s">
        <v>39</v>
      </c>
      <c r="R12" t="s">
        <v>81</v>
      </c>
      <c r="S12" s="13" t="s">
        <v>95</v>
      </c>
      <c r="T12" t="s">
        <v>83</v>
      </c>
      <c r="U12" s="37">
        <v>44844</v>
      </c>
      <c r="V12" s="37">
        <v>44538</v>
      </c>
      <c r="W12" s="37">
        <v>44844</v>
      </c>
      <c r="X12" s="36" t="s">
        <v>70</v>
      </c>
      <c r="Y12" s="23" t="s">
        <v>42</v>
      </c>
      <c r="Z12" s="20">
        <v>2</v>
      </c>
      <c r="AA12" s="23" t="s">
        <v>42</v>
      </c>
      <c r="AB12" s="23" t="s">
        <v>42</v>
      </c>
      <c r="AC12" s="41"/>
    </row>
    <row r="13" s="3" customFormat="1" ht="42" customHeight="1" spans="1:29">
      <c r="A13" s="3">
        <v>11</v>
      </c>
      <c r="B13" s="11" t="s">
        <v>96</v>
      </c>
      <c r="C13" s="12">
        <v>0</v>
      </c>
      <c r="D13" s="13" t="s">
        <v>97</v>
      </c>
      <c r="J13" s="11" t="s">
        <v>98</v>
      </c>
      <c r="K13" s="11" t="s">
        <v>35</v>
      </c>
      <c r="L13" s="19" t="s">
        <v>99</v>
      </c>
      <c r="M13" s="19"/>
      <c r="O13" s="19" t="s">
        <v>100</v>
      </c>
      <c r="P13" s="60" t="s">
        <v>101</v>
      </c>
      <c r="Q13" s="21" t="s">
        <v>39</v>
      </c>
      <c r="R13" s="21" t="s">
        <v>100</v>
      </c>
      <c r="S13" s="60" t="s">
        <v>101</v>
      </c>
      <c r="T13" s="21" t="s">
        <v>100</v>
      </c>
      <c r="U13" s="38">
        <v>44847</v>
      </c>
      <c r="V13" s="38">
        <v>44847</v>
      </c>
      <c r="W13" s="38">
        <v>73050</v>
      </c>
      <c r="X13" s="21" t="s">
        <v>41</v>
      </c>
      <c r="Y13" s="21" t="s">
        <v>42</v>
      </c>
      <c r="Z13" s="21">
        <v>1</v>
      </c>
      <c r="AA13" s="21" t="s">
        <v>41</v>
      </c>
      <c r="AB13" s="21" t="s">
        <v>42</v>
      </c>
      <c r="AC13" s="21" t="s">
        <v>102</v>
      </c>
    </row>
    <row r="14" s="3" customFormat="1" ht="42" customHeight="1" spans="1:29">
      <c r="A14" s="3">
        <v>12</v>
      </c>
      <c r="B14" s="11" t="s">
        <v>103</v>
      </c>
      <c r="C14" s="12">
        <v>2</v>
      </c>
      <c r="D14" s="13" t="s">
        <v>104</v>
      </c>
      <c r="J14" s="11" t="s">
        <v>105</v>
      </c>
      <c r="K14" s="11"/>
      <c r="L14" s="19"/>
      <c r="M14" s="19"/>
      <c r="O14" s="19" t="s">
        <v>81</v>
      </c>
      <c r="P14" s="13" t="s">
        <v>106</v>
      </c>
      <c r="Q14" s="21" t="s">
        <v>39</v>
      </c>
      <c r="R14" t="s">
        <v>81</v>
      </c>
      <c r="S14" s="13" t="s">
        <v>106</v>
      </c>
      <c r="T14" t="s">
        <v>83</v>
      </c>
      <c r="U14" s="37">
        <v>44848</v>
      </c>
      <c r="V14" s="37">
        <v>44848</v>
      </c>
      <c r="W14" s="37">
        <v>46673</v>
      </c>
      <c r="X14" s="21" t="s">
        <v>41</v>
      </c>
      <c r="Y14" s="21" t="s">
        <v>42</v>
      </c>
      <c r="Z14" s="21">
        <v>1</v>
      </c>
      <c r="AA14" s="21" t="s">
        <v>41</v>
      </c>
      <c r="AB14" s="21" t="s">
        <v>42</v>
      </c>
      <c r="AC14" s="41"/>
    </row>
    <row r="15" s="3" customFormat="1" ht="42" customHeight="1" spans="1:29">
      <c r="A15" s="3">
        <v>13</v>
      </c>
      <c r="B15" s="11" t="s">
        <v>107</v>
      </c>
      <c r="C15" s="12">
        <v>2</v>
      </c>
      <c r="D15" s="13" t="s">
        <v>108</v>
      </c>
      <c r="J15" s="11" t="s">
        <v>109</v>
      </c>
      <c r="K15" s="11"/>
      <c r="L15" s="19"/>
      <c r="M15" s="19"/>
      <c r="O15" s="19" t="s">
        <v>81</v>
      </c>
      <c r="P15" s="13" t="s">
        <v>110</v>
      </c>
      <c r="Q15" s="21" t="s">
        <v>39</v>
      </c>
      <c r="R15" t="s">
        <v>81</v>
      </c>
      <c r="S15" s="13" t="s">
        <v>110</v>
      </c>
      <c r="T15" t="s">
        <v>83</v>
      </c>
      <c r="U15" s="37">
        <v>44848</v>
      </c>
      <c r="V15" s="37">
        <v>44848</v>
      </c>
      <c r="W15" s="37">
        <v>45665</v>
      </c>
      <c r="X15" s="21" t="s">
        <v>41</v>
      </c>
      <c r="Y15" s="21" t="s">
        <v>42</v>
      </c>
      <c r="Z15" s="21">
        <v>1</v>
      </c>
      <c r="AA15" s="21" t="s">
        <v>41</v>
      </c>
      <c r="AB15" s="21" t="s">
        <v>42</v>
      </c>
      <c r="AC15" s="41"/>
    </row>
    <row r="16" s="3" customFormat="1" ht="42" customHeight="1" spans="1:29">
      <c r="A16" s="3">
        <v>14</v>
      </c>
      <c r="B16" s="11" t="s">
        <v>111</v>
      </c>
      <c r="C16" s="12">
        <v>0</v>
      </c>
      <c r="D16" s="13" t="s">
        <v>112</v>
      </c>
      <c r="J16" s="11" t="s">
        <v>113</v>
      </c>
      <c r="K16" s="11" t="s">
        <v>35</v>
      </c>
      <c r="L16" s="55" t="s">
        <v>114</v>
      </c>
      <c r="M16" s="19"/>
      <c r="O16" s="19" t="s">
        <v>115</v>
      </c>
      <c r="P16" s="26" t="s">
        <v>116</v>
      </c>
      <c r="Q16" s="20" t="s">
        <v>39</v>
      </c>
      <c r="R16" s="23" t="s">
        <v>115</v>
      </c>
      <c r="S16" s="26" t="s">
        <v>116</v>
      </c>
      <c r="T16" s="39" t="s">
        <v>117</v>
      </c>
      <c r="U16" s="33">
        <v>44853</v>
      </c>
      <c r="V16" s="33">
        <v>44853</v>
      </c>
      <c r="W16" s="33">
        <v>46678</v>
      </c>
      <c r="X16" s="23" t="s">
        <v>41</v>
      </c>
      <c r="Y16" s="23" t="s">
        <v>42</v>
      </c>
      <c r="Z16" s="20">
        <v>1</v>
      </c>
      <c r="AA16" s="23" t="s">
        <v>42</v>
      </c>
      <c r="AB16" s="23" t="s">
        <v>42</v>
      </c>
      <c r="AC16" s="41"/>
    </row>
    <row r="17" s="3" customFormat="1" ht="42" customHeight="1" spans="1:29">
      <c r="A17" s="3">
        <v>15</v>
      </c>
      <c r="B17" s="11" t="s">
        <v>118</v>
      </c>
      <c r="C17" s="12">
        <v>0</v>
      </c>
      <c r="D17" s="13" t="s">
        <v>119</v>
      </c>
      <c r="J17" s="11" t="s">
        <v>120</v>
      </c>
      <c r="K17" s="11" t="s">
        <v>35</v>
      </c>
      <c r="L17" s="55" t="s">
        <v>66</v>
      </c>
      <c r="M17" s="19"/>
      <c r="O17" s="19" t="s">
        <v>121</v>
      </c>
      <c r="P17" s="56" t="s">
        <v>122</v>
      </c>
      <c r="Q17" s="11" t="s">
        <v>39</v>
      </c>
      <c r="R17" s="11" t="s">
        <v>121</v>
      </c>
      <c r="S17" s="56" t="s">
        <v>122</v>
      </c>
      <c r="T17" s="11" t="s">
        <v>56</v>
      </c>
      <c r="U17" s="32">
        <v>44852</v>
      </c>
      <c r="V17" s="32">
        <v>44833</v>
      </c>
      <c r="W17" s="32">
        <v>46022</v>
      </c>
      <c r="X17" s="23" t="s">
        <v>41</v>
      </c>
      <c r="Y17" s="23" t="s">
        <v>42</v>
      </c>
      <c r="Z17" s="20">
        <v>1</v>
      </c>
      <c r="AA17" s="23" t="s">
        <v>42</v>
      </c>
      <c r="AB17" s="23" t="s">
        <v>42</v>
      </c>
      <c r="AC17" s="41"/>
    </row>
    <row r="18" s="3" customFormat="1" ht="42" customHeight="1" spans="1:29">
      <c r="A18" s="3">
        <v>16</v>
      </c>
      <c r="B18" s="11" t="s">
        <v>71</v>
      </c>
      <c r="C18" s="12">
        <v>0</v>
      </c>
      <c r="D18" s="57" t="s">
        <v>123</v>
      </c>
      <c r="J18" s="11" t="s">
        <v>124</v>
      </c>
      <c r="K18" s="11" t="s">
        <v>35</v>
      </c>
      <c r="L18" s="55" t="s">
        <v>74</v>
      </c>
      <c r="M18" s="19"/>
      <c r="O18" s="19" t="s">
        <v>121</v>
      </c>
      <c r="P18" s="56" t="s">
        <v>125</v>
      </c>
      <c r="Q18" s="11" t="s">
        <v>39</v>
      </c>
      <c r="R18" s="11" t="s">
        <v>121</v>
      </c>
      <c r="S18" s="56" t="s">
        <v>125</v>
      </c>
      <c r="T18" s="11" t="s">
        <v>56</v>
      </c>
      <c r="U18" s="32">
        <v>44852</v>
      </c>
      <c r="V18" s="32">
        <v>44833</v>
      </c>
      <c r="W18" s="32">
        <v>46022</v>
      </c>
      <c r="X18" s="23" t="s">
        <v>41</v>
      </c>
      <c r="Y18" s="23" t="s">
        <v>42</v>
      </c>
      <c r="Z18" s="20">
        <v>1</v>
      </c>
      <c r="AA18" s="23" t="s">
        <v>42</v>
      </c>
      <c r="AB18" s="23" t="s">
        <v>42</v>
      </c>
      <c r="AC18" s="41"/>
    </row>
    <row r="19" s="3" customFormat="1" ht="42" customHeight="1" spans="1:29">
      <c r="A19" s="3">
        <v>17</v>
      </c>
      <c r="B19" s="11" t="s">
        <v>126</v>
      </c>
      <c r="C19" s="12">
        <v>0</v>
      </c>
      <c r="D19" s="13" t="s">
        <v>127</v>
      </c>
      <c r="J19" s="11" t="s">
        <v>128</v>
      </c>
      <c r="K19" s="11" t="s">
        <v>35</v>
      </c>
      <c r="L19" s="55" t="s">
        <v>129</v>
      </c>
      <c r="M19" s="19"/>
      <c r="O19" s="19" t="s">
        <v>130</v>
      </c>
      <c r="P19" s="56" t="s">
        <v>131</v>
      </c>
      <c r="Q19" s="11" t="s">
        <v>39</v>
      </c>
      <c r="R19" s="11" t="s">
        <v>130</v>
      </c>
      <c r="S19" s="56" t="s">
        <v>131</v>
      </c>
      <c r="T19" s="11" t="s">
        <v>56</v>
      </c>
      <c r="U19" s="32">
        <v>44853</v>
      </c>
      <c r="V19" s="32">
        <v>44853</v>
      </c>
      <c r="W19" s="32">
        <v>73050</v>
      </c>
      <c r="X19" s="23" t="s">
        <v>41</v>
      </c>
      <c r="Y19" s="23" t="s">
        <v>42</v>
      </c>
      <c r="Z19" s="20">
        <v>1</v>
      </c>
      <c r="AA19" s="23" t="s">
        <v>42</v>
      </c>
      <c r="AB19" s="23" t="s">
        <v>42</v>
      </c>
      <c r="AC19" s="41"/>
    </row>
    <row r="20" s="3" customFormat="1" ht="42" customHeight="1" spans="1:29">
      <c r="A20" s="3">
        <v>18</v>
      </c>
      <c r="B20" s="11" t="s">
        <v>132</v>
      </c>
      <c r="C20" s="12">
        <v>0</v>
      </c>
      <c r="D20" s="57" t="s">
        <v>133</v>
      </c>
      <c r="J20" s="11" t="s">
        <v>134</v>
      </c>
      <c r="K20" s="11" t="s">
        <v>35</v>
      </c>
      <c r="L20" s="55" t="s">
        <v>135</v>
      </c>
      <c r="M20" s="19"/>
      <c r="O20" s="19" t="s">
        <v>121</v>
      </c>
      <c r="P20" s="56" t="s">
        <v>136</v>
      </c>
      <c r="Q20" s="11" t="s">
        <v>39</v>
      </c>
      <c r="R20" s="11" t="s">
        <v>121</v>
      </c>
      <c r="S20" s="56" t="s">
        <v>136</v>
      </c>
      <c r="T20" s="11" t="s">
        <v>56</v>
      </c>
      <c r="U20" s="32">
        <v>44852</v>
      </c>
      <c r="V20" s="32">
        <v>44852</v>
      </c>
      <c r="W20" s="32">
        <v>45473</v>
      </c>
      <c r="X20" s="23" t="s">
        <v>41</v>
      </c>
      <c r="Y20" s="23" t="s">
        <v>42</v>
      </c>
      <c r="Z20" s="20">
        <v>1</v>
      </c>
      <c r="AA20" s="23" t="s">
        <v>42</v>
      </c>
      <c r="AB20" s="23" t="s">
        <v>42</v>
      </c>
      <c r="AC20" s="41"/>
    </row>
    <row r="21" s="3" customFormat="1" ht="42" customHeight="1" spans="1:29">
      <c r="A21" s="3">
        <v>19</v>
      </c>
      <c r="B21" s="11" t="s">
        <v>137</v>
      </c>
      <c r="C21" s="12">
        <v>0</v>
      </c>
      <c r="D21" s="13" t="s">
        <v>138</v>
      </c>
      <c r="J21" s="11" t="s">
        <v>139</v>
      </c>
      <c r="K21" s="11" t="s">
        <v>35</v>
      </c>
      <c r="L21" s="19" t="s">
        <v>140</v>
      </c>
      <c r="M21" s="19"/>
      <c r="O21" s="19" t="s">
        <v>141</v>
      </c>
      <c r="P21" s="60" t="s">
        <v>142</v>
      </c>
      <c r="Q21" s="11" t="s">
        <v>39</v>
      </c>
      <c r="R21" s="21" t="s">
        <v>141</v>
      </c>
      <c r="S21" s="60" t="s">
        <v>142</v>
      </c>
      <c r="T21" s="21" t="s">
        <v>143</v>
      </c>
      <c r="U21" s="38">
        <v>44853</v>
      </c>
      <c r="V21" s="38">
        <v>44853</v>
      </c>
      <c r="W21" s="32">
        <v>73050</v>
      </c>
      <c r="X21" s="23" t="s">
        <v>41</v>
      </c>
      <c r="Y21" s="23" t="s">
        <v>42</v>
      </c>
      <c r="Z21" s="20">
        <v>1</v>
      </c>
      <c r="AA21" s="23" t="s">
        <v>42</v>
      </c>
      <c r="AB21" s="23" t="s">
        <v>42</v>
      </c>
      <c r="AC21" s="41"/>
    </row>
    <row r="22" s="3" customFormat="1" ht="42" customHeight="1" spans="1:29">
      <c r="A22" s="3">
        <v>20</v>
      </c>
      <c r="B22" s="11" t="s">
        <v>137</v>
      </c>
      <c r="C22" s="12">
        <v>0</v>
      </c>
      <c r="D22" s="13" t="s">
        <v>138</v>
      </c>
      <c r="J22" s="11" t="s">
        <v>139</v>
      </c>
      <c r="K22" s="11" t="s">
        <v>35</v>
      </c>
      <c r="L22" s="19" t="s">
        <v>140</v>
      </c>
      <c r="M22" s="19"/>
      <c r="O22" s="19" t="s">
        <v>141</v>
      </c>
      <c r="P22" s="60" t="s">
        <v>144</v>
      </c>
      <c r="Q22" s="11" t="s">
        <v>39</v>
      </c>
      <c r="R22" s="21" t="s">
        <v>141</v>
      </c>
      <c r="S22" s="60" t="s">
        <v>144</v>
      </c>
      <c r="T22" s="21" t="s">
        <v>143</v>
      </c>
      <c r="U22" s="38">
        <v>44853</v>
      </c>
      <c r="V22" s="38">
        <v>44853</v>
      </c>
      <c r="W22" s="32">
        <v>73050</v>
      </c>
      <c r="X22" s="23" t="s">
        <v>41</v>
      </c>
      <c r="Y22" s="23" t="s">
        <v>42</v>
      </c>
      <c r="Z22" s="20">
        <v>1</v>
      </c>
      <c r="AA22" s="23" t="s">
        <v>42</v>
      </c>
      <c r="AB22" s="23" t="s">
        <v>42</v>
      </c>
      <c r="AC22" s="41"/>
    </row>
    <row r="23" s="3" customFormat="1" ht="42" customHeight="1" spans="1:29">
      <c r="A23" s="3">
        <v>21</v>
      </c>
      <c r="B23" s="11" t="s">
        <v>137</v>
      </c>
      <c r="C23" s="12">
        <v>0</v>
      </c>
      <c r="D23" s="13" t="s">
        <v>138</v>
      </c>
      <c r="J23" s="11" t="s">
        <v>139</v>
      </c>
      <c r="K23" s="11" t="s">
        <v>35</v>
      </c>
      <c r="L23" s="19" t="s">
        <v>140</v>
      </c>
      <c r="M23" s="19"/>
      <c r="O23" s="19" t="s">
        <v>141</v>
      </c>
      <c r="P23" s="60" t="s">
        <v>145</v>
      </c>
      <c r="Q23" s="11" t="s">
        <v>39</v>
      </c>
      <c r="R23" s="21" t="s">
        <v>141</v>
      </c>
      <c r="S23" s="60" t="s">
        <v>145</v>
      </c>
      <c r="T23" s="21" t="s">
        <v>143</v>
      </c>
      <c r="U23" s="38">
        <v>44853</v>
      </c>
      <c r="V23" s="38">
        <v>44853</v>
      </c>
      <c r="W23" s="32">
        <v>73050</v>
      </c>
      <c r="X23" s="23" t="s">
        <v>41</v>
      </c>
      <c r="Y23" s="23" t="s">
        <v>42</v>
      </c>
      <c r="Z23" s="20">
        <v>1</v>
      </c>
      <c r="AA23" s="23" t="s">
        <v>42</v>
      </c>
      <c r="AB23" s="23" t="s">
        <v>42</v>
      </c>
      <c r="AC23" s="41"/>
    </row>
    <row r="24" s="3" customFormat="1" ht="42" customHeight="1" spans="1:29">
      <c r="A24" s="3">
        <v>22</v>
      </c>
      <c r="B24" s="11" t="s">
        <v>71</v>
      </c>
      <c r="C24" s="12">
        <v>0</v>
      </c>
      <c r="D24" s="13" t="s">
        <v>72</v>
      </c>
      <c r="J24" s="11" t="s">
        <v>73</v>
      </c>
      <c r="K24" s="11" t="s">
        <v>35</v>
      </c>
      <c r="L24" s="55" t="s">
        <v>74</v>
      </c>
      <c r="M24" s="19"/>
      <c r="O24" s="19" t="s">
        <v>67</v>
      </c>
      <c r="P24" s="24" t="s">
        <v>146</v>
      </c>
      <c r="Q24" s="28" t="s">
        <v>39</v>
      </c>
      <c r="R24" s="19" t="s">
        <v>67</v>
      </c>
      <c r="S24" s="24" t="s">
        <v>146</v>
      </c>
      <c r="T24" s="3" t="s">
        <v>69</v>
      </c>
      <c r="U24" s="34">
        <v>44851</v>
      </c>
      <c r="V24" s="34">
        <v>44851</v>
      </c>
      <c r="W24" s="32">
        <v>73050</v>
      </c>
      <c r="X24" s="23" t="s">
        <v>41</v>
      </c>
      <c r="Y24" s="23" t="s">
        <v>42</v>
      </c>
      <c r="Z24" s="20">
        <v>1</v>
      </c>
      <c r="AA24" s="23" t="s">
        <v>42</v>
      </c>
      <c r="AB24" s="23" t="s">
        <v>42</v>
      </c>
      <c r="AC24" s="41"/>
    </row>
    <row r="25" s="3" customFormat="1" ht="42" customHeight="1" spans="1:29">
      <c r="A25" s="3">
        <v>23</v>
      </c>
      <c r="B25" s="11" t="s">
        <v>118</v>
      </c>
      <c r="C25" s="12">
        <v>0</v>
      </c>
      <c r="D25" s="13" t="s">
        <v>119</v>
      </c>
      <c r="J25" s="11" t="s">
        <v>65</v>
      </c>
      <c r="K25" s="11" t="s">
        <v>35</v>
      </c>
      <c r="L25" s="55" t="s">
        <v>66</v>
      </c>
      <c r="M25" s="19"/>
      <c r="O25" s="19" t="s">
        <v>67</v>
      </c>
      <c r="P25" s="24" t="s">
        <v>147</v>
      </c>
      <c r="Q25" s="28" t="s">
        <v>39</v>
      </c>
      <c r="R25" s="19" t="s">
        <v>67</v>
      </c>
      <c r="S25" s="24" t="s">
        <v>147</v>
      </c>
      <c r="T25" s="3" t="s">
        <v>69</v>
      </c>
      <c r="U25" s="34">
        <v>44854</v>
      </c>
      <c r="V25" s="34">
        <v>44854</v>
      </c>
      <c r="W25" s="32">
        <v>73050</v>
      </c>
      <c r="X25" s="23" t="s">
        <v>41</v>
      </c>
      <c r="Y25" s="23" t="s">
        <v>42</v>
      </c>
      <c r="Z25" s="20">
        <v>1</v>
      </c>
      <c r="AA25" s="23" t="s">
        <v>42</v>
      </c>
      <c r="AB25" s="23" t="s">
        <v>42</v>
      </c>
      <c r="AC25" s="41"/>
    </row>
    <row r="26" s="3" customFormat="1" ht="42" customHeight="1" spans="1:29">
      <c r="A26" s="3">
        <v>24</v>
      </c>
      <c r="B26" s="11" t="s">
        <v>148</v>
      </c>
      <c r="C26" s="12">
        <v>2</v>
      </c>
      <c r="D26" s="13" t="s">
        <v>149</v>
      </c>
      <c r="J26" s="11" t="s">
        <v>150</v>
      </c>
      <c r="K26" s="11"/>
      <c r="L26" s="19"/>
      <c r="M26" s="19"/>
      <c r="O26" s="19" t="s">
        <v>81</v>
      </c>
      <c r="P26" s="13" t="s">
        <v>151</v>
      </c>
      <c r="Q26" s="28" t="s">
        <v>39</v>
      </c>
      <c r="R26" t="s">
        <v>81</v>
      </c>
      <c r="S26" s="13" t="s">
        <v>151</v>
      </c>
      <c r="T26" t="s">
        <v>83</v>
      </c>
      <c r="U26" s="37">
        <v>44855</v>
      </c>
      <c r="V26" s="37">
        <v>44855</v>
      </c>
      <c r="W26" s="37">
        <v>46698</v>
      </c>
      <c r="X26" s="23" t="s">
        <v>41</v>
      </c>
      <c r="Y26" s="23" t="s">
        <v>42</v>
      </c>
      <c r="Z26" s="20">
        <v>1</v>
      </c>
      <c r="AA26" s="23" t="s">
        <v>42</v>
      </c>
      <c r="AB26" s="23" t="s">
        <v>42</v>
      </c>
      <c r="AC26" s="41"/>
    </row>
    <row r="27" s="3" customFormat="1" ht="42" customHeight="1" spans="1:29">
      <c r="A27" s="3">
        <v>25</v>
      </c>
      <c r="B27" s="11" t="s">
        <v>152</v>
      </c>
      <c r="C27" s="12">
        <v>2</v>
      </c>
      <c r="D27" s="13" t="s">
        <v>153</v>
      </c>
      <c r="J27" s="11" t="s">
        <v>154</v>
      </c>
      <c r="K27" s="11"/>
      <c r="L27" s="19"/>
      <c r="M27" s="19"/>
      <c r="O27" s="19" t="s">
        <v>81</v>
      </c>
      <c r="P27" s="13" t="s">
        <v>155</v>
      </c>
      <c r="Q27" s="28" t="s">
        <v>39</v>
      </c>
      <c r="R27" t="s">
        <v>81</v>
      </c>
      <c r="S27" s="13" t="s">
        <v>155</v>
      </c>
      <c r="T27" t="s">
        <v>83</v>
      </c>
      <c r="U27" s="37">
        <v>44855</v>
      </c>
      <c r="V27" s="37">
        <v>44855</v>
      </c>
      <c r="W27" s="37">
        <v>46698</v>
      </c>
      <c r="X27" s="23" t="s">
        <v>41</v>
      </c>
      <c r="Y27" s="23" t="s">
        <v>42</v>
      </c>
      <c r="Z27" s="20">
        <v>1</v>
      </c>
      <c r="AA27" s="23" t="s">
        <v>42</v>
      </c>
      <c r="AB27" s="23" t="s">
        <v>42</v>
      </c>
      <c r="AC27" s="41"/>
    </row>
    <row r="28" s="3" customFormat="1" ht="42" customHeight="1" spans="1:29">
      <c r="A28" s="3">
        <v>26</v>
      </c>
      <c r="B28" s="11" t="s">
        <v>156</v>
      </c>
      <c r="C28" s="12">
        <v>2</v>
      </c>
      <c r="D28" s="13" t="s">
        <v>157</v>
      </c>
      <c r="J28" s="11" t="s">
        <v>158</v>
      </c>
      <c r="K28" s="11"/>
      <c r="L28" s="19"/>
      <c r="M28" s="19"/>
      <c r="O28" s="19" t="s">
        <v>81</v>
      </c>
      <c r="P28" s="13" t="s">
        <v>159</v>
      </c>
      <c r="Q28" s="28" t="s">
        <v>39</v>
      </c>
      <c r="R28" t="s">
        <v>81</v>
      </c>
      <c r="S28" s="13" t="s">
        <v>159</v>
      </c>
      <c r="T28" t="s">
        <v>83</v>
      </c>
      <c r="U28" s="37">
        <v>44855</v>
      </c>
      <c r="V28" s="37">
        <v>44855</v>
      </c>
      <c r="W28" s="37">
        <v>45733</v>
      </c>
      <c r="X28" s="23" t="s">
        <v>41</v>
      </c>
      <c r="Y28" s="23" t="s">
        <v>42</v>
      </c>
      <c r="Z28" s="20">
        <v>1</v>
      </c>
      <c r="AA28" s="23" t="s">
        <v>42</v>
      </c>
      <c r="AB28" s="23" t="s">
        <v>42</v>
      </c>
      <c r="AC28" s="41"/>
    </row>
    <row r="29" s="3" customFormat="1" ht="42" customHeight="1" spans="1:29">
      <c r="A29" s="3">
        <v>27</v>
      </c>
      <c r="B29" s="11" t="s">
        <v>160</v>
      </c>
      <c r="C29" s="12">
        <v>2</v>
      </c>
      <c r="D29" s="13" t="s">
        <v>161</v>
      </c>
      <c r="J29" s="11" t="s">
        <v>162</v>
      </c>
      <c r="K29" s="11"/>
      <c r="L29" s="19"/>
      <c r="M29" s="19"/>
      <c r="O29" s="19" t="s">
        <v>81</v>
      </c>
      <c r="P29" s="13" t="s">
        <v>163</v>
      </c>
      <c r="Q29" s="28" t="s">
        <v>39</v>
      </c>
      <c r="R29" t="s">
        <v>81</v>
      </c>
      <c r="S29" s="13" t="s">
        <v>163</v>
      </c>
      <c r="T29" t="s">
        <v>83</v>
      </c>
      <c r="U29" s="37">
        <v>44854</v>
      </c>
      <c r="V29" s="37">
        <v>44854</v>
      </c>
      <c r="W29" s="37">
        <v>46679</v>
      </c>
      <c r="X29" s="23" t="s">
        <v>41</v>
      </c>
      <c r="Y29" s="23" t="s">
        <v>42</v>
      </c>
      <c r="Z29" s="20">
        <v>1</v>
      </c>
      <c r="AA29" s="23" t="s">
        <v>42</v>
      </c>
      <c r="AB29" s="23" t="s">
        <v>42</v>
      </c>
      <c r="AC29" s="41"/>
    </row>
    <row r="30" s="3" customFormat="1" ht="42" customHeight="1" spans="1:29">
      <c r="A30" s="3">
        <v>28</v>
      </c>
      <c r="B30" s="11" t="s">
        <v>164</v>
      </c>
      <c r="C30" s="12">
        <v>2</v>
      </c>
      <c r="D30" s="13" t="s">
        <v>165</v>
      </c>
      <c r="J30" s="11" t="s">
        <v>166</v>
      </c>
      <c r="K30" s="11"/>
      <c r="L30" s="19"/>
      <c r="M30" s="19"/>
      <c r="O30" s="19" t="s">
        <v>81</v>
      </c>
      <c r="P30" s="13" t="s">
        <v>167</v>
      </c>
      <c r="Q30" s="28" t="s">
        <v>39</v>
      </c>
      <c r="R30" t="s">
        <v>81</v>
      </c>
      <c r="S30" s="13" t="s">
        <v>167</v>
      </c>
      <c r="T30" t="s">
        <v>83</v>
      </c>
      <c r="U30" s="37">
        <v>44854</v>
      </c>
      <c r="V30" s="37">
        <v>44854</v>
      </c>
      <c r="W30" s="37">
        <v>46679</v>
      </c>
      <c r="X30" s="23" t="s">
        <v>41</v>
      </c>
      <c r="Y30" s="23" t="s">
        <v>42</v>
      </c>
      <c r="Z30" s="20">
        <v>1</v>
      </c>
      <c r="AA30" s="23" t="s">
        <v>42</v>
      </c>
      <c r="AB30" s="23" t="s">
        <v>42</v>
      </c>
      <c r="AC30" s="41"/>
    </row>
    <row r="31" s="3" customFormat="1" ht="42" customHeight="1" spans="1:29">
      <c r="A31" s="3">
        <v>29</v>
      </c>
      <c r="B31" s="11" t="s">
        <v>168</v>
      </c>
      <c r="C31" s="12">
        <v>2</v>
      </c>
      <c r="D31" s="13" t="s">
        <v>169</v>
      </c>
      <c r="J31" s="11" t="s">
        <v>170</v>
      </c>
      <c r="K31" s="11"/>
      <c r="L31" s="19"/>
      <c r="M31" s="19"/>
      <c r="O31" s="19" t="s">
        <v>81</v>
      </c>
      <c r="P31" s="13" t="s">
        <v>171</v>
      </c>
      <c r="Q31" s="28" t="s">
        <v>39</v>
      </c>
      <c r="R31" t="s">
        <v>81</v>
      </c>
      <c r="S31" s="13" t="s">
        <v>171</v>
      </c>
      <c r="T31" t="s">
        <v>83</v>
      </c>
      <c r="U31" s="37">
        <v>44854</v>
      </c>
      <c r="V31" s="37">
        <v>44854</v>
      </c>
      <c r="W31" s="37">
        <v>46679</v>
      </c>
      <c r="X31" s="23" t="s">
        <v>41</v>
      </c>
      <c r="Y31" s="23" t="s">
        <v>42</v>
      </c>
      <c r="Z31" s="20">
        <v>1</v>
      </c>
      <c r="AA31" s="23" t="s">
        <v>42</v>
      </c>
      <c r="AB31" s="23" t="s">
        <v>42</v>
      </c>
      <c r="AC31" s="41"/>
    </row>
    <row r="32" s="3" customFormat="1" ht="42" customHeight="1" spans="1:29">
      <c r="A32" s="3">
        <v>30</v>
      </c>
      <c r="B32" s="11" t="s">
        <v>172</v>
      </c>
      <c r="C32" s="12">
        <v>2</v>
      </c>
      <c r="D32" s="13" t="s">
        <v>173</v>
      </c>
      <c r="J32" s="11" t="s">
        <v>174</v>
      </c>
      <c r="K32" s="11"/>
      <c r="L32" s="19"/>
      <c r="M32" s="19"/>
      <c r="O32" s="19" t="s">
        <v>81</v>
      </c>
      <c r="P32" s="13" t="s">
        <v>175</v>
      </c>
      <c r="Q32" s="28" t="s">
        <v>39</v>
      </c>
      <c r="R32" t="s">
        <v>81</v>
      </c>
      <c r="S32" s="13" t="s">
        <v>175</v>
      </c>
      <c r="T32" t="s">
        <v>83</v>
      </c>
      <c r="U32" s="37">
        <v>44854</v>
      </c>
      <c r="V32" s="37">
        <v>44854</v>
      </c>
      <c r="W32" s="37">
        <v>46679</v>
      </c>
      <c r="X32" s="23" t="s">
        <v>41</v>
      </c>
      <c r="Y32" s="23" t="s">
        <v>42</v>
      </c>
      <c r="Z32" s="20">
        <v>1</v>
      </c>
      <c r="AA32" s="23" t="s">
        <v>42</v>
      </c>
      <c r="AB32" s="23" t="s">
        <v>42</v>
      </c>
      <c r="AC32" s="41"/>
    </row>
    <row r="33" s="3" customFormat="1" ht="42" customHeight="1" spans="1:29">
      <c r="A33" s="3">
        <v>31</v>
      </c>
      <c r="B33" s="11" t="s">
        <v>176</v>
      </c>
      <c r="C33" s="12">
        <v>0</v>
      </c>
      <c r="D33" s="13" t="s">
        <v>177</v>
      </c>
      <c r="J33" s="11" t="s">
        <v>178</v>
      </c>
      <c r="K33" s="11"/>
      <c r="L33" s="19"/>
      <c r="M33" s="19"/>
      <c r="O33" s="19" t="s">
        <v>81</v>
      </c>
      <c r="P33" s="13" t="s">
        <v>179</v>
      </c>
      <c r="Q33" s="28" t="s">
        <v>39</v>
      </c>
      <c r="R33" t="s">
        <v>81</v>
      </c>
      <c r="S33" s="13" t="s">
        <v>179</v>
      </c>
      <c r="T33" t="s">
        <v>83</v>
      </c>
      <c r="U33" s="37">
        <v>44854</v>
      </c>
      <c r="V33" s="37">
        <v>44854</v>
      </c>
      <c r="W33" s="37">
        <v>46679</v>
      </c>
      <c r="X33" s="23" t="s">
        <v>41</v>
      </c>
      <c r="Y33" s="23" t="s">
        <v>42</v>
      </c>
      <c r="Z33" s="20">
        <v>1</v>
      </c>
      <c r="AA33" s="23" t="s">
        <v>42</v>
      </c>
      <c r="AB33" s="23" t="s">
        <v>42</v>
      </c>
      <c r="AC33" s="41"/>
    </row>
    <row r="34" s="3" customFormat="1" ht="42" customHeight="1" spans="1:29">
      <c r="A34" s="3">
        <v>32</v>
      </c>
      <c r="B34" s="11" t="s">
        <v>180</v>
      </c>
      <c r="C34" s="12">
        <v>0</v>
      </c>
      <c r="D34" s="13" t="s">
        <v>181</v>
      </c>
      <c r="J34" s="11" t="s">
        <v>182</v>
      </c>
      <c r="K34" s="11"/>
      <c r="L34" s="19"/>
      <c r="M34" s="19"/>
      <c r="O34" s="19" t="s">
        <v>81</v>
      </c>
      <c r="P34" s="13" t="s">
        <v>183</v>
      </c>
      <c r="Q34" s="28" t="s">
        <v>39</v>
      </c>
      <c r="R34" t="s">
        <v>81</v>
      </c>
      <c r="S34" s="13" t="s">
        <v>183</v>
      </c>
      <c r="T34" t="s">
        <v>83</v>
      </c>
      <c r="U34" s="37">
        <v>44852</v>
      </c>
      <c r="V34" s="37">
        <v>44852</v>
      </c>
      <c r="W34" s="37">
        <v>46677</v>
      </c>
      <c r="X34" s="23" t="s">
        <v>41</v>
      </c>
      <c r="Y34" s="23" t="s">
        <v>42</v>
      </c>
      <c r="Z34" s="20">
        <v>1</v>
      </c>
      <c r="AA34" s="23" t="s">
        <v>42</v>
      </c>
      <c r="AB34" s="23" t="s">
        <v>42</v>
      </c>
      <c r="AC34" s="41"/>
    </row>
    <row r="35" s="3" customFormat="1" ht="42" customHeight="1" spans="1:29">
      <c r="A35" s="3">
        <v>33</v>
      </c>
      <c r="B35" s="11" t="s">
        <v>184</v>
      </c>
      <c r="C35" s="12">
        <v>2</v>
      </c>
      <c r="D35" s="13" t="s">
        <v>185</v>
      </c>
      <c r="J35" s="11" t="s">
        <v>186</v>
      </c>
      <c r="K35" s="11"/>
      <c r="L35" s="19"/>
      <c r="M35" s="19"/>
      <c r="O35" s="19" t="s">
        <v>81</v>
      </c>
      <c r="P35" s="13" t="s">
        <v>187</v>
      </c>
      <c r="Q35" s="28" t="s">
        <v>39</v>
      </c>
      <c r="R35" t="s">
        <v>81</v>
      </c>
      <c r="S35" s="13" t="s">
        <v>187</v>
      </c>
      <c r="T35" t="s">
        <v>83</v>
      </c>
      <c r="U35" s="37">
        <v>44852</v>
      </c>
      <c r="V35" s="37">
        <v>44852</v>
      </c>
      <c r="W35" s="37">
        <v>44921</v>
      </c>
      <c r="X35" s="23" t="s">
        <v>41</v>
      </c>
      <c r="Y35" s="23" t="s">
        <v>42</v>
      </c>
      <c r="Z35" s="20">
        <v>1</v>
      </c>
      <c r="AA35" s="23" t="s">
        <v>42</v>
      </c>
      <c r="AB35" s="23" t="s">
        <v>42</v>
      </c>
      <c r="AC35" s="41"/>
    </row>
    <row r="36" s="3" customFormat="1" ht="42" customHeight="1" spans="1:29">
      <c r="A36" s="3">
        <v>34</v>
      </c>
      <c r="B36" s="11" t="s">
        <v>188</v>
      </c>
      <c r="C36" s="12">
        <v>2</v>
      </c>
      <c r="D36" s="13" t="s">
        <v>189</v>
      </c>
      <c r="J36" s="11" t="s">
        <v>190</v>
      </c>
      <c r="K36" s="11"/>
      <c r="L36" s="19"/>
      <c r="M36" s="19"/>
      <c r="O36" s="19" t="s">
        <v>81</v>
      </c>
      <c r="P36" s="13" t="s">
        <v>191</v>
      </c>
      <c r="Q36" s="28" t="s">
        <v>39</v>
      </c>
      <c r="R36" t="s">
        <v>81</v>
      </c>
      <c r="S36" s="13" t="s">
        <v>191</v>
      </c>
      <c r="T36" t="s">
        <v>83</v>
      </c>
      <c r="U36" s="37">
        <v>44852</v>
      </c>
      <c r="V36" s="37">
        <v>44852</v>
      </c>
      <c r="W36" s="37">
        <v>46410</v>
      </c>
      <c r="X36" s="23" t="s">
        <v>41</v>
      </c>
      <c r="Y36" s="23" t="s">
        <v>42</v>
      </c>
      <c r="Z36" s="20">
        <v>1</v>
      </c>
      <c r="AA36" s="23" t="s">
        <v>42</v>
      </c>
      <c r="AB36" s="23" t="s">
        <v>42</v>
      </c>
      <c r="AC36" s="41"/>
    </row>
    <row r="37" s="3" customFormat="1" ht="42" customHeight="1" spans="1:29">
      <c r="A37" s="3">
        <v>35</v>
      </c>
      <c r="B37" s="11" t="s">
        <v>192</v>
      </c>
      <c r="C37" s="12">
        <v>0</v>
      </c>
      <c r="D37" s="13" t="s">
        <v>193</v>
      </c>
      <c r="J37" s="11" t="s">
        <v>194</v>
      </c>
      <c r="K37" s="11"/>
      <c r="L37" s="19"/>
      <c r="M37"/>
      <c r="N37"/>
      <c r="O37" s="19" t="s">
        <v>81</v>
      </c>
      <c r="P37" s="13" t="s">
        <v>195</v>
      </c>
      <c r="Q37" s="28" t="s">
        <v>39</v>
      </c>
      <c r="R37" t="s">
        <v>81</v>
      </c>
      <c r="S37" s="13" t="s">
        <v>195</v>
      </c>
      <c r="T37" t="s">
        <v>83</v>
      </c>
      <c r="U37" s="37">
        <v>44852</v>
      </c>
      <c r="V37" s="37">
        <v>44852</v>
      </c>
      <c r="W37" s="37">
        <v>46656</v>
      </c>
      <c r="X37" s="23" t="s">
        <v>41</v>
      </c>
      <c r="Y37" s="23" t="s">
        <v>42</v>
      </c>
      <c r="Z37" s="20">
        <v>1</v>
      </c>
      <c r="AA37" s="23" t="s">
        <v>42</v>
      </c>
      <c r="AB37" s="23" t="s">
        <v>42</v>
      </c>
      <c r="AC37" s="41"/>
    </row>
    <row r="38" s="3" customFormat="1" ht="42" customHeight="1" spans="1:29">
      <c r="A38" s="3">
        <v>36</v>
      </c>
      <c r="B38" s="11" t="s">
        <v>196</v>
      </c>
      <c r="C38" s="12">
        <v>0</v>
      </c>
      <c r="D38" s="13" t="s">
        <v>197</v>
      </c>
      <c r="J38" s="11" t="s">
        <v>198</v>
      </c>
      <c r="K38" s="11"/>
      <c r="L38" s="19"/>
      <c r="M38"/>
      <c r="N38"/>
      <c r="O38" s="19" t="s">
        <v>81</v>
      </c>
      <c r="P38" s="13" t="s">
        <v>199</v>
      </c>
      <c r="Q38" s="28" t="s">
        <v>39</v>
      </c>
      <c r="R38" t="s">
        <v>81</v>
      </c>
      <c r="S38" s="13" t="s">
        <v>199</v>
      </c>
      <c r="T38" t="s">
        <v>83</v>
      </c>
      <c r="U38" s="37">
        <v>44851</v>
      </c>
      <c r="V38" s="37">
        <v>44851</v>
      </c>
      <c r="W38" s="37">
        <v>46684</v>
      </c>
      <c r="X38" s="23" t="s">
        <v>41</v>
      </c>
      <c r="Y38" s="23" t="s">
        <v>42</v>
      </c>
      <c r="Z38" s="20">
        <v>1</v>
      </c>
      <c r="AA38" s="23" t="s">
        <v>42</v>
      </c>
      <c r="AB38" s="23" t="s">
        <v>42</v>
      </c>
      <c r="AC38" s="41"/>
    </row>
    <row r="39" s="3" customFormat="1" ht="42" customHeight="1" spans="1:29">
      <c r="A39" s="3">
        <v>37</v>
      </c>
      <c r="B39" s="11" t="s">
        <v>200</v>
      </c>
      <c r="C39" s="12">
        <v>0</v>
      </c>
      <c r="D39" s="13" t="s">
        <v>201</v>
      </c>
      <c r="J39" s="11" t="s">
        <v>202</v>
      </c>
      <c r="K39" s="11" t="s">
        <v>35</v>
      </c>
      <c r="L39" s="19" t="s">
        <v>203</v>
      </c>
      <c r="M39"/>
      <c r="N39"/>
      <c r="O39" s="19" t="s">
        <v>204</v>
      </c>
      <c r="P39" s="23" t="s">
        <v>205</v>
      </c>
      <c r="Q39" s="20" t="s">
        <v>39</v>
      </c>
      <c r="R39" s="23" t="s">
        <v>204</v>
      </c>
      <c r="S39" s="23" t="s">
        <v>205</v>
      </c>
      <c r="T39" s="39" t="s">
        <v>206</v>
      </c>
      <c r="U39" s="33">
        <v>44860</v>
      </c>
      <c r="V39" s="33">
        <v>44860</v>
      </c>
      <c r="W39" s="33">
        <v>45955</v>
      </c>
      <c r="X39" s="23" t="s">
        <v>41</v>
      </c>
      <c r="Y39" s="23" t="s">
        <v>42</v>
      </c>
      <c r="Z39" s="20">
        <v>1</v>
      </c>
      <c r="AA39" s="23" t="s">
        <v>41</v>
      </c>
      <c r="AB39" s="23" t="s">
        <v>42</v>
      </c>
      <c r="AC39" s="41"/>
    </row>
    <row r="40" s="3" customFormat="1" ht="42" customHeight="1" spans="1:29">
      <c r="A40" s="3">
        <v>38</v>
      </c>
      <c r="B40" s="11" t="s">
        <v>207</v>
      </c>
      <c r="C40" s="12">
        <v>2</v>
      </c>
      <c r="D40" s="13" t="s">
        <v>208</v>
      </c>
      <c r="J40" s="11" t="s">
        <v>209</v>
      </c>
      <c r="K40" s="11"/>
      <c r="L40" s="19"/>
      <c r="M40"/>
      <c r="N40"/>
      <c r="O40" s="19" t="s">
        <v>81</v>
      </c>
      <c r="P40" s="13" t="s">
        <v>210</v>
      </c>
      <c r="Q40" s="20" t="s">
        <v>39</v>
      </c>
      <c r="R40" t="s">
        <v>81</v>
      </c>
      <c r="S40" s="13" t="s">
        <v>210</v>
      </c>
      <c r="T40" t="s">
        <v>83</v>
      </c>
      <c r="U40" s="37">
        <v>44862</v>
      </c>
      <c r="V40" s="37">
        <v>44862</v>
      </c>
      <c r="W40" s="37">
        <v>46001</v>
      </c>
      <c r="X40" s="23" t="s">
        <v>41</v>
      </c>
      <c r="Y40" s="23" t="s">
        <v>42</v>
      </c>
      <c r="Z40">
        <v>1</v>
      </c>
      <c r="AA40" s="23" t="s">
        <v>41</v>
      </c>
      <c r="AB40" s="23" t="s">
        <v>42</v>
      </c>
      <c r="AC40" s="41"/>
    </row>
    <row r="41" s="3" customFormat="1" ht="42" customHeight="1" spans="1:29">
      <c r="A41" s="3">
        <v>39</v>
      </c>
      <c r="B41" s="11" t="s">
        <v>211</v>
      </c>
      <c r="C41" s="12">
        <v>0</v>
      </c>
      <c r="D41" s="13" t="s">
        <v>212</v>
      </c>
      <c r="E41" s="12"/>
      <c r="J41" s="11" t="s">
        <v>213</v>
      </c>
      <c r="K41" s="11"/>
      <c r="L41" s="19"/>
      <c r="M41"/>
      <c r="N41"/>
      <c r="O41" s="19" t="s">
        <v>81</v>
      </c>
      <c r="P41" s="13" t="s">
        <v>214</v>
      </c>
      <c r="Q41" s="20" t="s">
        <v>39</v>
      </c>
      <c r="R41" t="s">
        <v>81</v>
      </c>
      <c r="S41" s="13" t="s">
        <v>214</v>
      </c>
      <c r="T41" t="s">
        <v>83</v>
      </c>
      <c r="U41" s="37">
        <v>44861</v>
      </c>
      <c r="V41" s="37">
        <v>44861</v>
      </c>
      <c r="W41" s="37">
        <v>46688</v>
      </c>
      <c r="X41" s="23" t="s">
        <v>41</v>
      </c>
      <c r="Y41" s="23" t="s">
        <v>42</v>
      </c>
      <c r="Z41">
        <v>1</v>
      </c>
      <c r="AA41" s="23" t="s">
        <v>41</v>
      </c>
      <c r="AB41" s="23" t="s">
        <v>42</v>
      </c>
      <c r="AC41" s="41"/>
    </row>
    <row r="42" s="3" customFormat="1" ht="42" customHeight="1" spans="1:29">
      <c r="A42" s="3">
        <v>40</v>
      </c>
      <c r="B42" s="11" t="s">
        <v>215</v>
      </c>
      <c r="C42" s="12">
        <v>2</v>
      </c>
      <c r="D42" s="13" t="s">
        <v>216</v>
      </c>
      <c r="E42" s="11"/>
      <c r="J42" s="11" t="s">
        <v>217</v>
      </c>
      <c r="K42" s="11"/>
      <c r="L42" s="19"/>
      <c r="M42"/>
      <c r="N42"/>
      <c r="O42" s="19" t="s">
        <v>81</v>
      </c>
      <c r="P42" s="13" t="s">
        <v>218</v>
      </c>
      <c r="Q42" s="20" t="s">
        <v>39</v>
      </c>
      <c r="R42" t="s">
        <v>81</v>
      </c>
      <c r="S42" s="13" t="s">
        <v>218</v>
      </c>
      <c r="T42" t="s">
        <v>83</v>
      </c>
      <c r="U42" s="37">
        <v>44859</v>
      </c>
      <c r="V42" s="37">
        <v>44859</v>
      </c>
      <c r="W42" s="37">
        <v>46684</v>
      </c>
      <c r="X42" s="23" t="s">
        <v>41</v>
      </c>
      <c r="Y42" s="23" t="s">
        <v>42</v>
      </c>
      <c r="Z42">
        <v>1</v>
      </c>
      <c r="AA42" s="23" t="s">
        <v>41</v>
      </c>
      <c r="AB42" s="23" t="s">
        <v>42</v>
      </c>
      <c r="AC42" s="41"/>
    </row>
    <row r="43" s="3" customFormat="1" ht="42" customHeight="1" spans="1:29">
      <c r="A43" s="3">
        <v>41</v>
      </c>
      <c r="B43" s="11" t="s">
        <v>211</v>
      </c>
      <c r="C43" s="12">
        <v>0</v>
      </c>
      <c r="D43" s="13" t="s">
        <v>212</v>
      </c>
      <c r="E43" s="11"/>
      <c r="J43" s="11" t="s">
        <v>219</v>
      </c>
      <c r="K43" s="11"/>
      <c r="L43" s="19"/>
      <c r="M43"/>
      <c r="N43"/>
      <c r="O43" s="19" t="s">
        <v>81</v>
      </c>
      <c r="P43" s="13" t="s">
        <v>220</v>
      </c>
      <c r="Q43" s="20" t="s">
        <v>39</v>
      </c>
      <c r="R43" t="s">
        <v>81</v>
      </c>
      <c r="S43" s="13" t="s">
        <v>220</v>
      </c>
      <c r="T43" t="s">
        <v>83</v>
      </c>
      <c r="U43" s="37">
        <v>44859</v>
      </c>
      <c r="V43" s="37">
        <v>44859</v>
      </c>
      <c r="W43" s="37">
        <v>46688</v>
      </c>
      <c r="X43" s="23" t="s">
        <v>41</v>
      </c>
      <c r="Y43" s="23" t="s">
        <v>42</v>
      </c>
      <c r="Z43">
        <v>1</v>
      </c>
      <c r="AA43" s="23" t="s">
        <v>41</v>
      </c>
      <c r="AB43" s="23" t="s">
        <v>42</v>
      </c>
      <c r="AC43" s="41"/>
    </row>
    <row r="44" s="3" customFormat="1" ht="42" customHeight="1" spans="1:29">
      <c r="A44" s="3">
        <v>42</v>
      </c>
      <c r="B44" s="11" t="s">
        <v>221</v>
      </c>
      <c r="C44" s="12">
        <v>0</v>
      </c>
      <c r="D44" s="13" t="s">
        <v>222</v>
      </c>
      <c r="E44" s="14"/>
      <c r="J44" s="11" t="s">
        <v>223</v>
      </c>
      <c r="K44" s="11"/>
      <c r="L44" s="19"/>
      <c r="M44"/>
      <c r="N44"/>
      <c r="O44" s="19" t="s">
        <v>81</v>
      </c>
      <c r="P44" s="13" t="s">
        <v>224</v>
      </c>
      <c r="Q44" s="20" t="s">
        <v>39</v>
      </c>
      <c r="R44" t="s">
        <v>81</v>
      </c>
      <c r="S44" s="13" t="s">
        <v>224</v>
      </c>
      <c r="T44" t="s">
        <v>83</v>
      </c>
      <c r="U44" s="37">
        <v>44859</v>
      </c>
      <c r="V44" s="37">
        <v>44859</v>
      </c>
      <c r="W44" s="37">
        <v>46716</v>
      </c>
      <c r="X44" s="23" t="s">
        <v>41</v>
      </c>
      <c r="Y44" s="23" t="s">
        <v>42</v>
      </c>
      <c r="Z44">
        <v>1</v>
      </c>
      <c r="AA44" s="23" t="s">
        <v>41</v>
      </c>
      <c r="AB44" s="23" t="s">
        <v>42</v>
      </c>
      <c r="AC44" s="41"/>
    </row>
    <row r="45" s="3" customFormat="1" ht="42" customHeight="1" spans="1:29">
      <c r="A45" s="3">
        <v>43</v>
      </c>
      <c r="B45" s="11" t="s">
        <v>225</v>
      </c>
      <c r="C45" s="12">
        <v>2</v>
      </c>
      <c r="D45" s="13" t="s">
        <v>226</v>
      </c>
      <c r="E45" s="15"/>
      <c r="J45" s="11" t="s">
        <v>227</v>
      </c>
      <c r="K45" s="11"/>
      <c r="L45" s="19"/>
      <c r="M45"/>
      <c r="N45"/>
      <c r="O45" s="19" t="s">
        <v>81</v>
      </c>
      <c r="P45" s="13" t="s">
        <v>228</v>
      </c>
      <c r="Q45" s="20" t="s">
        <v>39</v>
      </c>
      <c r="R45" t="s">
        <v>81</v>
      </c>
      <c r="S45" s="13" t="s">
        <v>228</v>
      </c>
      <c r="T45" t="s">
        <v>83</v>
      </c>
      <c r="U45" s="37">
        <v>44859</v>
      </c>
      <c r="V45" s="37">
        <v>44859</v>
      </c>
      <c r="W45" s="37">
        <v>46698</v>
      </c>
      <c r="X45" s="23" t="s">
        <v>41</v>
      </c>
      <c r="Y45" s="23" t="s">
        <v>42</v>
      </c>
      <c r="Z45">
        <v>1</v>
      </c>
      <c r="AA45" s="23" t="s">
        <v>41</v>
      </c>
      <c r="AB45" s="23" t="s">
        <v>42</v>
      </c>
      <c r="AC45" s="41"/>
    </row>
    <row r="46" s="3" customFormat="1" ht="42" customHeight="1" spans="1:29">
      <c r="A46" s="3">
        <v>44</v>
      </c>
      <c r="B46" s="11" t="s">
        <v>229</v>
      </c>
      <c r="C46" s="12">
        <v>2</v>
      </c>
      <c r="D46" s="13" t="s">
        <v>230</v>
      </c>
      <c r="E46" s="15"/>
      <c r="J46" s="11" t="s">
        <v>231</v>
      </c>
      <c r="K46" s="11"/>
      <c r="L46" s="19"/>
      <c r="M46"/>
      <c r="N46"/>
      <c r="O46" s="19" t="s">
        <v>81</v>
      </c>
      <c r="P46" s="13" t="s">
        <v>232</v>
      </c>
      <c r="Q46" s="20" t="s">
        <v>39</v>
      </c>
      <c r="R46" t="s">
        <v>81</v>
      </c>
      <c r="S46" s="13" t="s">
        <v>232</v>
      </c>
      <c r="T46" t="s">
        <v>83</v>
      </c>
      <c r="U46" s="37">
        <v>44859</v>
      </c>
      <c r="V46" s="37">
        <v>44859</v>
      </c>
      <c r="W46" s="37">
        <v>45720</v>
      </c>
      <c r="X46" s="23" t="s">
        <v>41</v>
      </c>
      <c r="Y46" s="23" t="s">
        <v>42</v>
      </c>
      <c r="Z46">
        <v>1</v>
      </c>
      <c r="AA46" s="23" t="s">
        <v>41</v>
      </c>
      <c r="AB46" s="23" t="s">
        <v>42</v>
      </c>
      <c r="AC46" s="41"/>
    </row>
    <row r="47" s="3" customFormat="1" ht="42" customHeight="1" spans="1:29">
      <c r="A47" s="3">
        <v>45</v>
      </c>
      <c r="B47" s="11" t="s">
        <v>233</v>
      </c>
      <c r="C47" s="12">
        <v>2</v>
      </c>
      <c r="D47" s="13" t="s">
        <v>234</v>
      </c>
      <c r="E47"/>
      <c r="J47" s="11" t="s">
        <v>235</v>
      </c>
      <c r="K47" s="11"/>
      <c r="L47" s="19"/>
      <c r="M47"/>
      <c r="N47"/>
      <c r="O47" s="19" t="s">
        <v>81</v>
      </c>
      <c r="P47" s="13" t="s">
        <v>236</v>
      </c>
      <c r="Q47" s="20" t="s">
        <v>39</v>
      </c>
      <c r="R47" t="s">
        <v>81</v>
      </c>
      <c r="S47" s="13" t="s">
        <v>236</v>
      </c>
      <c r="T47" t="s">
        <v>83</v>
      </c>
      <c r="U47" s="37">
        <v>44859</v>
      </c>
      <c r="V47" s="37">
        <v>44859</v>
      </c>
      <c r="W47" s="37">
        <v>46256</v>
      </c>
      <c r="X47" s="23" t="s">
        <v>41</v>
      </c>
      <c r="Y47" s="23" t="s">
        <v>42</v>
      </c>
      <c r="Z47">
        <v>1</v>
      </c>
      <c r="AA47" s="23" t="s">
        <v>41</v>
      </c>
      <c r="AB47" s="23" t="s">
        <v>42</v>
      </c>
      <c r="AC47" s="41"/>
    </row>
    <row r="48" s="3" customFormat="1" ht="42" customHeight="1" spans="2:29">
      <c r="B48" s="16"/>
      <c r="C48"/>
      <c r="D48" s="17"/>
      <c r="E48"/>
      <c r="J48" s="27"/>
      <c r="K48" s="23"/>
      <c r="L48" s="20"/>
      <c r="M48"/>
      <c r="N48"/>
      <c r="O48" s="23"/>
      <c r="P48" s="23"/>
      <c r="Q48" s="20"/>
      <c r="R48" s="23"/>
      <c r="S48" s="23"/>
      <c r="T48" s="39"/>
      <c r="U48" s="33"/>
      <c r="V48" s="33"/>
      <c r="W48" s="33"/>
      <c r="X48" s="23"/>
      <c r="Y48" s="23"/>
      <c r="Z48"/>
      <c r="AA48" s="23"/>
      <c r="AB48" s="23"/>
      <c r="AC48" s="41"/>
    </row>
    <row r="49" s="3" customFormat="1" ht="42" customHeight="1" spans="2:29">
      <c r="B49" s="16"/>
      <c r="C49"/>
      <c r="D49" s="17"/>
      <c r="E49"/>
      <c r="J49" s="27"/>
      <c r="K49" s="23"/>
      <c r="L49" s="20"/>
      <c r="M49"/>
      <c r="N49"/>
      <c r="O49" s="23"/>
      <c r="P49" s="23"/>
      <c r="Q49" s="20"/>
      <c r="R49" s="23"/>
      <c r="S49" s="23"/>
      <c r="T49" s="39"/>
      <c r="U49" s="33"/>
      <c r="V49" s="33"/>
      <c r="W49" s="33"/>
      <c r="X49" s="23"/>
      <c r="Y49" s="23"/>
      <c r="Z49"/>
      <c r="AA49" s="23"/>
      <c r="AB49" s="23"/>
      <c r="AC49" s="41"/>
    </row>
    <row r="50" s="3" customFormat="1" ht="42" customHeight="1" spans="2:29">
      <c r="B50" s="16"/>
      <c r="C50"/>
      <c r="D50" s="17"/>
      <c r="E50"/>
      <c r="J50" s="27"/>
      <c r="K50" s="23"/>
      <c r="L50" s="20"/>
      <c r="M50"/>
      <c r="N50"/>
      <c r="O50" s="23"/>
      <c r="P50" s="23"/>
      <c r="Q50" s="20"/>
      <c r="R50" s="23"/>
      <c r="S50" s="23"/>
      <c r="T50" s="39"/>
      <c r="U50" s="33"/>
      <c r="V50" s="33"/>
      <c r="W50" s="33"/>
      <c r="X50" s="23"/>
      <c r="Y50" s="23"/>
      <c r="Z50"/>
      <c r="AA50" s="23"/>
      <c r="AB50" s="23"/>
      <c r="AC50" s="41"/>
    </row>
    <row r="51" s="3" customFormat="1" ht="42" customHeight="1" spans="2:29">
      <c r="B51" s="18"/>
      <c r="C51" s="15"/>
      <c r="D51" s="19"/>
      <c r="E51"/>
      <c r="J51" s="19"/>
      <c r="K51" s="28"/>
      <c r="L51" s="19"/>
      <c r="M51" s="29"/>
      <c r="N51" s="29"/>
      <c r="O51" s="19"/>
      <c r="P51" s="24"/>
      <c r="Q51" s="28"/>
      <c r="R51" s="19"/>
      <c r="S51" s="24"/>
      <c r="U51" s="34"/>
      <c r="V51" s="34"/>
      <c r="W51" s="34"/>
      <c r="X51" s="36"/>
      <c r="Y51" s="42"/>
      <c r="Z51" s="18"/>
      <c r="AA51" s="36"/>
      <c r="AB51" s="18"/>
      <c r="AC51" s="41"/>
    </row>
    <row r="52" s="3" customFormat="1" ht="42" customHeight="1" spans="2:29">
      <c r="B52" s="18"/>
      <c r="C52" s="15"/>
      <c r="D52" s="19"/>
      <c r="E52"/>
      <c r="J52" s="19"/>
      <c r="K52" s="28"/>
      <c r="L52" s="19"/>
      <c r="M52" s="29"/>
      <c r="N52" s="29"/>
      <c r="O52" s="19"/>
      <c r="P52" s="24"/>
      <c r="Q52" s="28"/>
      <c r="R52" s="19"/>
      <c r="S52" s="24"/>
      <c r="U52" s="34"/>
      <c r="V52" s="34"/>
      <c r="W52" s="34"/>
      <c r="X52" s="36"/>
      <c r="Y52" s="42"/>
      <c r="Z52" s="18"/>
      <c r="AA52" s="36"/>
      <c r="AB52" s="18"/>
      <c r="AC52" s="41"/>
    </row>
    <row r="53" s="3" customFormat="1" ht="42" customHeight="1" spans="2:29">
      <c r="B53" s="18"/>
      <c r="C53" s="15"/>
      <c r="D53" s="19"/>
      <c r="E53"/>
      <c r="J53" s="19"/>
      <c r="K53" s="28"/>
      <c r="L53" s="19"/>
      <c r="M53" s="29"/>
      <c r="N53" s="29"/>
      <c r="O53" s="19"/>
      <c r="P53" s="24"/>
      <c r="Q53" s="28"/>
      <c r="R53" s="19"/>
      <c r="S53" s="24"/>
      <c r="U53" s="34"/>
      <c r="V53" s="34"/>
      <c r="W53" s="33"/>
      <c r="X53" s="36"/>
      <c r="Y53" s="42"/>
      <c r="Z53" s="18"/>
      <c r="AA53" s="36"/>
      <c r="AB53" s="18"/>
      <c r="AC53" s="41"/>
    </row>
    <row r="54" s="3" customFormat="1" ht="42" customHeight="1" spans="2:29">
      <c r="B54" s="18"/>
      <c r="C54" s="15"/>
      <c r="D54" s="19"/>
      <c r="E54" s="20"/>
      <c r="J54" s="19"/>
      <c r="K54" s="28"/>
      <c r="L54" s="19"/>
      <c r="M54" s="29"/>
      <c r="N54" s="29"/>
      <c r="O54" s="19"/>
      <c r="P54" s="24"/>
      <c r="Q54" s="28"/>
      <c r="R54" s="19"/>
      <c r="S54" s="24"/>
      <c r="U54" s="34"/>
      <c r="V54" s="34"/>
      <c r="W54" s="33"/>
      <c r="X54" s="36"/>
      <c r="Y54" s="42"/>
      <c r="Z54" s="18"/>
      <c r="AA54" s="36"/>
      <c r="AB54" s="18"/>
      <c r="AC54" s="41"/>
    </row>
    <row r="55" s="4" customFormat="1" ht="42" customHeight="1" spans="1:28">
      <c r="A55" s="3"/>
      <c r="B55" s="18"/>
      <c r="C55" s="15"/>
      <c r="D55" s="19"/>
      <c r="E55" s="11"/>
      <c r="J55" s="19"/>
      <c r="K55" s="28"/>
      <c r="L55" s="19"/>
      <c r="M55" s="29"/>
      <c r="N55" s="29"/>
      <c r="O55" s="19"/>
      <c r="P55" s="24"/>
      <c r="Q55" s="28"/>
      <c r="R55" s="19"/>
      <c r="S55" s="24"/>
      <c r="T55" s="3"/>
      <c r="U55" s="34"/>
      <c r="V55" s="34"/>
      <c r="W55" s="33"/>
      <c r="X55" s="36"/>
      <c r="Y55" s="42"/>
      <c r="Z55" s="18"/>
      <c r="AA55" s="36"/>
      <c r="AB55" s="18"/>
    </row>
    <row r="56" s="4" customFormat="1" ht="42" customHeight="1" spans="1:28">
      <c r="A56" s="3"/>
      <c r="B56" s="18"/>
      <c r="C56" s="15"/>
      <c r="D56" s="19"/>
      <c r="E56" s="11"/>
      <c r="J56" s="19"/>
      <c r="K56" s="28"/>
      <c r="L56" s="19"/>
      <c r="M56" s="29"/>
      <c r="N56" s="29"/>
      <c r="O56" s="19"/>
      <c r="P56" s="24"/>
      <c r="Q56" s="28"/>
      <c r="R56" s="19"/>
      <c r="S56" s="24"/>
      <c r="T56" s="3"/>
      <c r="U56" s="34"/>
      <c r="V56" s="34"/>
      <c r="W56" s="34"/>
      <c r="X56" s="36"/>
      <c r="Y56" s="42"/>
      <c r="Z56" s="18"/>
      <c r="AA56" s="36"/>
      <c r="AB56" s="18"/>
    </row>
    <row r="57" s="4" customFormat="1" ht="42" customHeight="1" spans="1:28">
      <c r="A57" s="3"/>
      <c r="B57" s="18"/>
      <c r="C57" s="15"/>
      <c r="D57" s="19"/>
      <c r="E57" s="11"/>
      <c r="J57" s="19"/>
      <c r="K57" s="28"/>
      <c r="L57" s="19"/>
      <c r="M57" s="29"/>
      <c r="N57" s="29"/>
      <c r="O57" s="19"/>
      <c r="P57" s="24"/>
      <c r="Q57" s="28"/>
      <c r="R57" s="19"/>
      <c r="S57" s="24"/>
      <c r="T57" s="3"/>
      <c r="U57" s="34"/>
      <c r="V57" s="34"/>
      <c r="W57" s="37"/>
      <c r="X57" s="36"/>
      <c r="Y57" s="42"/>
      <c r="Z57" s="18"/>
      <c r="AA57" s="36"/>
      <c r="AB57" s="18"/>
    </row>
    <row r="58" s="4" customFormat="1" ht="42" customHeight="1" spans="1:28">
      <c r="A58" s="3"/>
      <c r="B58" s="18"/>
      <c r="C58" s="15"/>
      <c r="D58" s="19"/>
      <c r="E58" s="11"/>
      <c r="J58" s="19"/>
      <c r="K58" s="28"/>
      <c r="L58" s="19"/>
      <c r="M58" s="29"/>
      <c r="N58" s="29"/>
      <c r="O58" s="19"/>
      <c r="P58" s="24"/>
      <c r="Q58" s="28"/>
      <c r="R58" s="19"/>
      <c r="S58" s="24"/>
      <c r="T58" s="3"/>
      <c r="U58" s="34"/>
      <c r="V58" s="34"/>
      <c r="W58" s="37"/>
      <c r="X58" s="36"/>
      <c r="Y58" s="42"/>
      <c r="Z58" s="18"/>
      <c r="AA58" s="36"/>
      <c r="AB58" s="18"/>
    </row>
    <row r="59" s="4" customFormat="1" ht="42" customHeight="1" spans="1:28">
      <c r="A59" s="3"/>
      <c r="B59" s="18"/>
      <c r="C59" s="15"/>
      <c r="D59" s="19"/>
      <c r="E59" s="21"/>
      <c r="J59" s="19"/>
      <c r="K59" s="28"/>
      <c r="L59" s="19"/>
      <c r="M59" s="29"/>
      <c r="N59" s="29"/>
      <c r="O59" s="19"/>
      <c r="P59" s="24"/>
      <c r="Q59" s="28"/>
      <c r="R59" s="19"/>
      <c r="S59" s="24"/>
      <c r="T59" s="3"/>
      <c r="U59" s="34"/>
      <c r="V59" s="34"/>
      <c r="W59" s="37"/>
      <c r="X59" s="36"/>
      <c r="Y59" s="42"/>
      <c r="Z59" s="18"/>
      <c r="AA59" s="36"/>
      <c r="AB59" s="18"/>
    </row>
    <row r="60" s="4" customFormat="1" ht="42" customHeight="1" spans="1:28">
      <c r="A60" s="3"/>
      <c r="B60" s="18"/>
      <c r="C60" s="15"/>
      <c r="D60" s="19"/>
      <c r="E60" s="21"/>
      <c r="J60" s="19"/>
      <c r="K60" s="28"/>
      <c r="L60" s="19"/>
      <c r="M60" s="29"/>
      <c r="N60" s="29"/>
      <c r="O60" s="19"/>
      <c r="P60" s="24"/>
      <c r="Q60" s="28"/>
      <c r="R60" s="19"/>
      <c r="S60" s="24"/>
      <c r="T60" s="3"/>
      <c r="U60" s="34"/>
      <c r="V60" s="34"/>
      <c r="W60" s="37"/>
      <c r="X60" s="36"/>
      <c r="Y60" s="42"/>
      <c r="Z60" s="18"/>
      <c r="AA60" s="36"/>
      <c r="AB60" s="18"/>
    </row>
    <row r="61" s="4" customFormat="1" ht="42" customHeight="1" spans="1:28">
      <c r="A61" s="3"/>
      <c r="B61" s="18"/>
      <c r="C61" s="15"/>
      <c r="D61" s="19"/>
      <c r="E61" s="21"/>
      <c r="J61" s="19"/>
      <c r="K61" s="28"/>
      <c r="L61" s="19"/>
      <c r="M61" s="29"/>
      <c r="N61" s="29"/>
      <c r="O61" s="19"/>
      <c r="P61" s="24"/>
      <c r="Q61" s="28"/>
      <c r="R61" s="19"/>
      <c r="S61" s="24"/>
      <c r="T61" s="3"/>
      <c r="U61" s="34"/>
      <c r="V61" s="34"/>
      <c r="W61" s="34"/>
      <c r="X61" s="36"/>
      <c r="Y61" s="42"/>
      <c r="Z61" s="18"/>
      <c r="AA61" s="36"/>
      <c r="AB61" s="18"/>
    </row>
    <row r="62" s="4" customFormat="1" ht="42" customHeight="1" spans="1:28">
      <c r="A62" s="3"/>
      <c r="B62" s="18"/>
      <c r="C62" s="15"/>
      <c r="D62" s="19"/>
      <c r="E62" s="15"/>
      <c r="J62" s="19"/>
      <c r="K62" s="28"/>
      <c r="L62" s="19"/>
      <c r="M62" s="29"/>
      <c r="N62" s="29"/>
      <c r="O62" s="19"/>
      <c r="P62" s="24"/>
      <c r="Q62" s="28"/>
      <c r="R62" s="19"/>
      <c r="S62" s="24"/>
      <c r="T62" s="3"/>
      <c r="U62" s="34"/>
      <c r="V62" s="34"/>
      <c r="W62" s="37"/>
      <c r="X62" s="36"/>
      <c r="Y62" s="42"/>
      <c r="Z62" s="18"/>
      <c r="AA62" s="36"/>
      <c r="AB62" s="18"/>
    </row>
    <row r="63" s="4" customFormat="1" ht="42" customHeight="1" spans="1:28">
      <c r="A63" s="3"/>
      <c r="B63" s="18"/>
      <c r="C63" s="15"/>
      <c r="D63" s="19"/>
      <c r="E63" s="15"/>
      <c r="J63" s="19"/>
      <c r="K63" s="28"/>
      <c r="L63" s="19"/>
      <c r="M63" s="29"/>
      <c r="N63" s="29"/>
      <c r="O63" s="19"/>
      <c r="P63" s="24"/>
      <c r="Q63" s="28"/>
      <c r="R63" s="19"/>
      <c r="S63" s="24"/>
      <c r="T63" s="3"/>
      <c r="U63" s="34"/>
      <c r="V63" s="34"/>
      <c r="W63" s="37"/>
      <c r="X63" s="36"/>
      <c r="Y63" s="42"/>
      <c r="Z63" s="18"/>
      <c r="AA63" s="36"/>
      <c r="AB63" s="18"/>
    </row>
    <row r="64" s="4" customFormat="1" ht="42" customHeight="1" spans="1:28">
      <c r="A64" s="3"/>
      <c r="B64" s="18"/>
      <c r="C64" s="15"/>
      <c r="D64" s="19"/>
      <c r="E64"/>
      <c r="J64" s="19"/>
      <c r="K64" s="28"/>
      <c r="L64" s="19"/>
      <c r="M64" s="29"/>
      <c r="N64" s="29"/>
      <c r="O64" s="19"/>
      <c r="P64" s="24"/>
      <c r="Q64" s="28"/>
      <c r="R64" s="19"/>
      <c r="S64" s="24"/>
      <c r="T64" s="3"/>
      <c r="U64" s="34"/>
      <c r="V64" s="34"/>
      <c r="W64" s="37"/>
      <c r="X64" s="36"/>
      <c r="Y64" s="42"/>
      <c r="Z64" s="18"/>
      <c r="AA64" s="36"/>
      <c r="AB64" s="18"/>
    </row>
    <row r="65" s="4" customFormat="1" ht="42" customHeight="1" spans="1:28">
      <c r="A65" s="3"/>
      <c r="B65" s="18"/>
      <c r="C65" s="15"/>
      <c r="D65" s="19"/>
      <c r="E65"/>
      <c r="J65" s="19"/>
      <c r="K65" s="28"/>
      <c r="L65" s="19"/>
      <c r="M65" s="29"/>
      <c r="N65" s="29"/>
      <c r="O65" s="19"/>
      <c r="P65" s="24"/>
      <c r="Q65" s="28"/>
      <c r="R65" s="19"/>
      <c r="S65" s="24"/>
      <c r="T65" s="3"/>
      <c r="U65" s="34"/>
      <c r="V65" s="34"/>
      <c r="W65" s="37"/>
      <c r="X65" s="36"/>
      <c r="Y65" s="42"/>
      <c r="Z65" s="18"/>
      <c r="AA65" s="36"/>
      <c r="AB65" s="18"/>
    </row>
    <row r="66" s="4" customFormat="1" ht="42" customHeight="1" spans="1:28">
      <c r="A66" s="3"/>
      <c r="B66" s="18"/>
      <c r="C66" s="15"/>
      <c r="D66" s="19"/>
      <c r="E66"/>
      <c r="J66" s="19"/>
      <c r="K66" s="28"/>
      <c r="L66" s="19"/>
      <c r="M66" s="29"/>
      <c r="N66" s="29"/>
      <c r="O66" s="19"/>
      <c r="P66" s="24"/>
      <c r="Q66" s="28"/>
      <c r="R66" s="19"/>
      <c r="S66" s="24"/>
      <c r="T66" s="3"/>
      <c r="U66" s="34"/>
      <c r="V66" s="34"/>
      <c r="W66" s="37"/>
      <c r="X66" s="36"/>
      <c r="Y66" s="42"/>
      <c r="Z66" s="18"/>
      <c r="AA66" s="36"/>
      <c r="AB66" s="18"/>
    </row>
    <row r="67" s="4" customFormat="1" ht="42" customHeight="1" spans="1:28">
      <c r="A67" s="3"/>
      <c r="B67" s="18"/>
      <c r="C67" s="15"/>
      <c r="D67" s="19"/>
      <c r="E67"/>
      <c r="J67" s="19"/>
      <c r="K67" s="28"/>
      <c r="L67" s="19"/>
      <c r="M67" s="29"/>
      <c r="N67" s="29"/>
      <c r="O67" s="19"/>
      <c r="P67" s="24"/>
      <c r="Q67" s="28"/>
      <c r="R67" s="19"/>
      <c r="S67" s="24"/>
      <c r="T67" s="3"/>
      <c r="U67" s="34"/>
      <c r="V67" s="34"/>
      <c r="W67" s="37"/>
      <c r="X67" s="36"/>
      <c r="Y67" s="42"/>
      <c r="Z67" s="18"/>
      <c r="AA67" s="36"/>
      <c r="AB67" s="18"/>
    </row>
    <row r="68" s="4" customFormat="1" ht="42" customHeight="1" spans="1:28">
      <c r="A68" s="3"/>
      <c r="B68" s="11"/>
      <c r="C68" s="11"/>
      <c r="D68" s="11"/>
      <c r="E68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32"/>
      <c r="V68" s="32"/>
      <c r="W68" s="32"/>
      <c r="X68" s="36"/>
      <c r="Y68" s="42"/>
      <c r="Z68" s="11"/>
      <c r="AA68" s="36"/>
      <c r="AB68" s="18"/>
    </row>
    <row r="69" s="4" customFormat="1" ht="42" customHeight="1" spans="1:28">
      <c r="A69" s="3"/>
      <c r="B69" s="43"/>
      <c r="C69" s="44"/>
      <c r="D69" s="45"/>
      <c r="E69"/>
      <c r="J69" s="45"/>
      <c r="K69" s="11"/>
      <c r="L69" s="50"/>
      <c r="M69" s="44"/>
      <c r="N69" s="44"/>
      <c r="O69" s="44"/>
      <c r="P69" s="44"/>
      <c r="Q69" s="52"/>
      <c r="R69" s="44"/>
      <c r="S69" s="44"/>
      <c r="T69" s="44"/>
      <c r="U69" s="53"/>
      <c r="V69" s="53"/>
      <c r="W69" s="53"/>
      <c r="X69" s="52"/>
      <c r="Y69" s="52"/>
      <c r="Z69" s="52"/>
      <c r="AA69" s="52"/>
      <c r="AB69" s="52"/>
    </row>
    <row r="70" s="4" customFormat="1" ht="42" customHeight="1" spans="1:28">
      <c r="A70" s="3"/>
      <c r="B70" s="43"/>
      <c r="C70" s="43"/>
      <c r="D70" s="43"/>
      <c r="E70"/>
      <c r="J70" s="44"/>
      <c r="K70" s="11"/>
      <c r="L70" s="44"/>
      <c r="M70" s="44"/>
      <c r="N70" s="44"/>
      <c r="O70" s="44"/>
      <c r="P70" s="44"/>
      <c r="Q70" s="52"/>
      <c r="R70" s="44"/>
      <c r="S70" s="44"/>
      <c r="T70" s="44"/>
      <c r="U70" s="53"/>
      <c r="V70" s="53"/>
      <c r="W70" s="53"/>
      <c r="X70" s="52"/>
      <c r="Y70" s="52"/>
      <c r="Z70" s="52"/>
      <c r="AA70" s="52"/>
      <c r="AB70" s="52"/>
    </row>
    <row r="71" s="4" customFormat="1" ht="42" customHeight="1" spans="1:28">
      <c r="A71" s="3"/>
      <c r="B71" s="18"/>
      <c r="C71" s="15"/>
      <c r="D71" s="19"/>
      <c r="E71"/>
      <c r="J71" s="19"/>
      <c r="K71" s="28"/>
      <c r="L71" s="19"/>
      <c r="M71" s="29"/>
      <c r="N71" s="29"/>
      <c r="O71" s="19"/>
      <c r="P71" s="51"/>
      <c r="Q71" s="28"/>
      <c r="R71" s="19"/>
      <c r="S71" s="51"/>
      <c r="T71" s="3"/>
      <c r="U71" s="34"/>
      <c r="V71" s="34"/>
      <c r="W71" s="35"/>
      <c r="X71" s="36"/>
      <c r="Y71" s="42"/>
      <c r="Z71" s="18"/>
      <c r="AA71" s="36"/>
      <c r="AB71" s="18"/>
    </row>
    <row r="72" s="4" customFormat="1" ht="42" customHeight="1" spans="1:28">
      <c r="A72" s="3"/>
      <c r="B72" s="19"/>
      <c r="C72" s="15"/>
      <c r="D72" s="46"/>
      <c r="E72"/>
      <c r="J72" s="19"/>
      <c r="K72" s="28"/>
      <c r="L72" s="19"/>
      <c r="M72" s="29"/>
      <c r="N72" s="29"/>
      <c r="O72" s="19"/>
      <c r="P72" s="51"/>
      <c r="Q72" s="28"/>
      <c r="R72" s="19"/>
      <c r="S72" s="51"/>
      <c r="T72" s="3"/>
      <c r="U72" s="34"/>
      <c r="V72" s="34"/>
      <c r="W72" s="35"/>
      <c r="X72" s="36"/>
      <c r="Y72" s="42"/>
      <c r="Z72" s="18"/>
      <c r="AA72" s="36"/>
      <c r="AB72" s="18"/>
    </row>
    <row r="73" s="4" customFormat="1" ht="42" customHeight="1" spans="1:28">
      <c r="A73" s="3"/>
      <c r="B73" s="47"/>
      <c r="C73" s="15"/>
      <c r="D73" s="19"/>
      <c r="E73"/>
      <c r="J73" s="3"/>
      <c r="K73" s="28"/>
      <c r="L73" s="19"/>
      <c r="M73" s="29"/>
      <c r="N73" s="29"/>
      <c r="O73" s="19"/>
      <c r="P73" s="18"/>
      <c r="Q73" s="28"/>
      <c r="R73" s="19"/>
      <c r="S73" s="24"/>
      <c r="T73" s="3"/>
      <c r="U73" s="34"/>
      <c r="V73" s="34"/>
      <c r="W73" s="35"/>
      <c r="X73" s="36"/>
      <c r="Y73" s="42"/>
      <c r="Z73" s="18"/>
      <c r="AA73" s="36"/>
      <c r="AB73" s="18"/>
    </row>
    <row r="74" s="4" customFormat="1" ht="42" customHeight="1" spans="1:28">
      <c r="A74" s="3"/>
      <c r="B74" s="48"/>
      <c r="C74" s="49"/>
      <c r="D74" s="45"/>
      <c r="E74"/>
      <c r="J74" s="45"/>
      <c r="K74" s="28"/>
      <c r="L74" s="50"/>
      <c r="M74" s="49"/>
      <c r="N74" s="49"/>
      <c r="O74" s="49"/>
      <c r="P74" s="49"/>
      <c r="Q74" s="52"/>
      <c r="R74" s="49"/>
      <c r="S74" s="49"/>
      <c r="T74" s="49"/>
      <c r="U74" s="54"/>
      <c r="V74" s="54"/>
      <c r="W74" s="54"/>
      <c r="X74" s="52"/>
      <c r="Y74" s="52"/>
      <c r="Z74" s="52"/>
      <c r="AA74" s="52"/>
      <c r="AB74" s="52"/>
    </row>
    <row r="75" s="4" customFormat="1" ht="42" customHeight="1" spans="1:28">
      <c r="A75" s="3"/>
      <c r="B75" s="11"/>
      <c r="C75" s="11"/>
      <c r="D75" s="11"/>
      <c r="E7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32"/>
      <c r="V75" s="32"/>
      <c r="W75" s="32"/>
      <c r="X75" s="52"/>
      <c r="Y75" s="52"/>
      <c r="Z75" s="52"/>
      <c r="AA75" s="52"/>
      <c r="AB75" s="52"/>
    </row>
    <row r="76" s="4" customFormat="1" ht="42" customHeight="1" spans="1:28">
      <c r="A76" s="3"/>
      <c r="B76" s="11"/>
      <c r="C76" s="11"/>
      <c r="D76" s="11"/>
      <c r="E7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32"/>
      <c r="V76" s="32"/>
      <c r="W76" s="32"/>
      <c r="X76" s="52"/>
      <c r="Y76" s="52"/>
      <c r="Z76" s="52"/>
      <c r="AA76" s="52"/>
      <c r="AB76" s="52"/>
    </row>
    <row r="77" s="4" customFormat="1" ht="42" customHeight="1" spans="1:28">
      <c r="A77" s="3"/>
      <c r="B77" s="13"/>
      <c r="C77"/>
      <c r="D77" s="13"/>
      <c r="E77" s="20"/>
      <c r="J77" s="13"/>
      <c r="K77"/>
      <c r="L77"/>
      <c r="M77"/>
      <c r="N77"/>
      <c r="O77"/>
      <c r="P77" s="13"/>
      <c r="Q77" s="11"/>
      <c r="R77"/>
      <c r="S77" s="13"/>
      <c r="T77"/>
      <c r="U77" s="37"/>
      <c r="V77" s="37"/>
      <c r="W77" s="37"/>
      <c r="X77" s="52"/>
      <c r="Y77" s="52"/>
      <c r="Z77" s="52"/>
      <c r="AA77" s="52"/>
      <c r="AB77" s="52"/>
    </row>
    <row r="78" s="4" customFormat="1" ht="42" customHeight="1" spans="1:28">
      <c r="A78" s="3"/>
      <c r="B78" s="13"/>
      <c r="C78"/>
      <c r="D78" s="13"/>
      <c r="E78"/>
      <c r="J78" s="13"/>
      <c r="K78"/>
      <c r="L78"/>
      <c r="M78"/>
      <c r="N78"/>
      <c r="O78"/>
      <c r="P78" s="13"/>
      <c r="Q78" s="11"/>
      <c r="R78"/>
      <c r="S78" s="13"/>
      <c r="T78"/>
      <c r="U78" s="37"/>
      <c r="V78" s="37"/>
      <c r="W78" s="37"/>
      <c r="X78" s="52"/>
      <c r="Y78" s="52"/>
      <c r="Z78" s="52"/>
      <c r="AA78" s="52"/>
      <c r="AB78" s="52"/>
    </row>
    <row r="79" s="4" customFormat="1" ht="42" customHeight="1" spans="1:28">
      <c r="A79" s="3"/>
      <c r="B79" s="13"/>
      <c r="C79"/>
      <c r="D79" s="13"/>
      <c r="E79"/>
      <c r="J79" s="13"/>
      <c r="K79"/>
      <c r="L79"/>
      <c r="M79"/>
      <c r="N79"/>
      <c r="O79"/>
      <c r="P79" s="13"/>
      <c r="Q79" s="11"/>
      <c r="R79"/>
      <c r="S79" s="13"/>
      <c r="T79"/>
      <c r="U79" s="37"/>
      <c r="V79" s="37"/>
      <c r="W79" s="37"/>
      <c r="X79" s="52"/>
      <c r="Y79" s="52"/>
      <c r="Z79" s="52"/>
      <c r="AA79" s="52"/>
      <c r="AB79" s="52"/>
    </row>
    <row r="80" s="4" customFormat="1" ht="42" customHeight="1" spans="1:28">
      <c r="A80" s="3"/>
      <c r="B80" s="13"/>
      <c r="C80"/>
      <c r="D80" s="13"/>
      <c r="E80"/>
      <c r="J80" s="13"/>
      <c r="K80"/>
      <c r="L80"/>
      <c r="M80"/>
      <c r="N80"/>
      <c r="O80"/>
      <c r="P80" s="13"/>
      <c r="Q80" s="11"/>
      <c r="R80"/>
      <c r="S80" s="13"/>
      <c r="T80"/>
      <c r="U80" s="37"/>
      <c r="V80" s="37"/>
      <c r="W80" s="37"/>
      <c r="X80" s="52"/>
      <c r="Y80" s="52"/>
      <c r="Z80" s="52"/>
      <c r="AA80" s="52"/>
      <c r="AB80" s="52"/>
    </row>
    <row r="81" s="4" customFormat="1" ht="42" customHeight="1" spans="1:28">
      <c r="A81" s="3"/>
      <c r="B81" s="13"/>
      <c r="C81"/>
      <c r="D81" s="13"/>
      <c r="E81"/>
      <c r="J81" s="13"/>
      <c r="K81"/>
      <c r="L81"/>
      <c r="M81"/>
      <c r="N81"/>
      <c r="O81"/>
      <c r="P81" s="13"/>
      <c r="Q81" s="11"/>
      <c r="R81"/>
      <c r="S81" s="13"/>
      <c r="T81"/>
      <c r="U81" s="37"/>
      <c r="V81" s="37"/>
      <c r="W81" s="37"/>
      <c r="X81" s="52"/>
      <c r="Y81" s="52"/>
      <c r="Z81" s="52"/>
      <c r="AA81" s="52"/>
      <c r="AB81" s="52"/>
    </row>
    <row r="82" s="4" customFormat="1" ht="42" customHeight="1" spans="1:28">
      <c r="A82" s="3"/>
      <c r="B82" s="13"/>
      <c r="C82"/>
      <c r="D82" s="13"/>
      <c r="E82"/>
      <c r="J82" s="13"/>
      <c r="K82"/>
      <c r="L82"/>
      <c r="M82"/>
      <c r="N82"/>
      <c r="O82"/>
      <c r="P82" s="13"/>
      <c r="Q82" s="11"/>
      <c r="R82"/>
      <c r="S82" s="13"/>
      <c r="T82"/>
      <c r="U82" s="37"/>
      <c r="V82" s="37"/>
      <c r="W82" s="37"/>
      <c r="X82" s="52"/>
      <c r="Y82" s="52"/>
      <c r="Z82" s="52"/>
      <c r="AA82" s="52"/>
      <c r="AB82" s="52"/>
    </row>
    <row r="83" s="4" customFormat="1" ht="42" customHeight="1" spans="1:28">
      <c r="A83" s="3"/>
      <c r="B83" s="13"/>
      <c r="C83"/>
      <c r="D83" s="13"/>
      <c r="E83"/>
      <c r="J83" s="13"/>
      <c r="K83"/>
      <c r="L83"/>
      <c r="M83"/>
      <c r="N83"/>
      <c r="O83"/>
      <c r="P83" s="13"/>
      <c r="Q83" s="11"/>
      <c r="R83"/>
      <c r="S83" s="13"/>
      <c r="T83"/>
      <c r="U83" s="37"/>
      <c r="V83" s="37"/>
      <c r="W83" s="37"/>
      <c r="X83" s="52"/>
      <c r="Y83" s="52"/>
      <c r="Z83" s="52"/>
      <c r="AA83" s="52"/>
      <c r="AB83" s="52"/>
    </row>
    <row r="84" s="4" customFormat="1" ht="42" customHeight="1" spans="1:28">
      <c r="A84" s="3"/>
      <c r="B84" s="13"/>
      <c r="C84"/>
      <c r="D84" s="13"/>
      <c r="E84"/>
      <c r="J84" s="13"/>
      <c r="K84"/>
      <c r="L84"/>
      <c r="M84"/>
      <c r="N84"/>
      <c r="O84"/>
      <c r="P84" s="13"/>
      <c r="Q84" s="11"/>
      <c r="R84"/>
      <c r="S84" s="13"/>
      <c r="T84"/>
      <c r="U84" s="37"/>
      <c r="V84" s="37"/>
      <c r="W84" s="37"/>
      <c r="X84" s="52"/>
      <c r="Y84" s="52"/>
      <c r="Z84" s="52"/>
      <c r="AA84" s="52"/>
      <c r="AB84" s="52"/>
    </row>
    <row r="85" s="4" customFormat="1" ht="42" customHeight="1" spans="1:28">
      <c r="A85" s="3"/>
      <c r="B85" s="13"/>
      <c r="C85"/>
      <c r="D85" s="13"/>
      <c r="E85"/>
      <c r="J85" s="13"/>
      <c r="K85"/>
      <c r="L85"/>
      <c r="M85"/>
      <c r="N85"/>
      <c r="O85"/>
      <c r="P85" s="13"/>
      <c r="Q85" s="11"/>
      <c r="R85"/>
      <c r="S85" s="13"/>
      <c r="T85"/>
      <c r="U85" s="37"/>
      <c r="V85" s="37"/>
      <c r="W85" s="37"/>
      <c r="X85" s="52"/>
      <c r="Y85" s="52"/>
      <c r="Z85" s="52"/>
      <c r="AA85" s="52"/>
      <c r="AB85" s="52"/>
    </row>
    <row r="86" s="4" customFormat="1" ht="42" customHeight="1" spans="2:28">
      <c r="B86" s="36"/>
      <c r="C86" s="15"/>
      <c r="D86" s="19"/>
      <c r="J86" s="19"/>
      <c r="K86" s="28"/>
      <c r="L86" s="19"/>
      <c r="M86" s="19"/>
      <c r="O86" s="19"/>
      <c r="P86" s="24"/>
      <c r="Q86" s="28"/>
      <c r="R86" s="19"/>
      <c r="S86" s="24"/>
      <c r="T86" s="3"/>
      <c r="U86" s="34"/>
      <c r="V86" s="34"/>
      <c r="W86" s="35"/>
      <c r="X86" s="36"/>
      <c r="Y86" s="42"/>
      <c r="Z86" s="18"/>
      <c r="AA86" s="36"/>
      <c r="AB86" s="18"/>
    </row>
    <row r="87" s="4" customFormat="1" ht="42" customHeight="1" spans="2:28">
      <c r="B87" s="36"/>
      <c r="C87" s="15"/>
      <c r="D87" s="19"/>
      <c r="J87" s="19"/>
      <c r="K87" s="28"/>
      <c r="L87" s="19"/>
      <c r="M87" s="19"/>
      <c r="O87" s="19"/>
      <c r="P87" s="24"/>
      <c r="Q87" s="28"/>
      <c r="R87" s="19"/>
      <c r="S87" s="24"/>
      <c r="T87" s="3"/>
      <c r="U87" s="34"/>
      <c r="V87" s="34"/>
      <c r="W87" s="35"/>
      <c r="X87" s="36"/>
      <c r="Y87" s="42"/>
      <c r="Z87" s="18"/>
      <c r="AA87" s="36"/>
      <c r="AB87" s="18"/>
    </row>
    <row r="88" s="4" customFormat="1" ht="42" customHeight="1" spans="2:28">
      <c r="B88" s="36"/>
      <c r="C88" s="15"/>
      <c r="D88" s="19"/>
      <c r="J88" s="19"/>
      <c r="K88" s="28"/>
      <c r="L88" s="19"/>
      <c r="M88" s="19"/>
      <c r="O88" s="19"/>
      <c r="P88" s="24"/>
      <c r="Q88" s="28"/>
      <c r="R88" s="19"/>
      <c r="S88" s="24"/>
      <c r="T88" s="3"/>
      <c r="U88" s="34"/>
      <c r="V88" s="34"/>
      <c r="W88" s="35"/>
      <c r="X88" s="36"/>
      <c r="Y88" s="42"/>
      <c r="Z88" s="18"/>
      <c r="AA88" s="36"/>
      <c r="AB88" s="18"/>
    </row>
    <row r="89" s="4" customFormat="1" ht="42" customHeight="1" spans="2:28">
      <c r="B89" s="36"/>
      <c r="C89" s="15"/>
      <c r="D89" s="19"/>
      <c r="J89" s="19"/>
      <c r="K89" s="28"/>
      <c r="L89" s="19"/>
      <c r="M89" s="19"/>
      <c r="O89" s="19"/>
      <c r="P89" s="24"/>
      <c r="Q89" s="28"/>
      <c r="R89" s="19"/>
      <c r="S89" s="24"/>
      <c r="T89" s="3"/>
      <c r="U89" s="34"/>
      <c r="V89" s="34"/>
      <c r="W89" s="35"/>
      <c r="X89" s="36"/>
      <c r="Y89" s="42"/>
      <c r="Z89" s="18"/>
      <c r="AA89" s="36"/>
      <c r="AB89" s="18"/>
    </row>
    <row r="90" s="4" customFormat="1" ht="42" customHeight="1" spans="2:28">
      <c r="B90" s="36"/>
      <c r="C90" s="15"/>
      <c r="D90" s="19"/>
      <c r="J90" s="19"/>
      <c r="K90" s="28"/>
      <c r="L90" s="19"/>
      <c r="M90" s="19"/>
      <c r="O90" s="19"/>
      <c r="P90" s="24"/>
      <c r="Q90" s="28"/>
      <c r="R90" s="19"/>
      <c r="S90" s="24"/>
      <c r="T90" s="3"/>
      <c r="U90" s="34"/>
      <c r="V90" s="34"/>
      <c r="W90" s="35"/>
      <c r="X90" s="36"/>
      <c r="Y90" s="42"/>
      <c r="Z90" s="18"/>
      <c r="AA90" s="36"/>
      <c r="AB90" s="18"/>
    </row>
    <row r="91" s="4" customFormat="1" ht="42" customHeight="1" spans="2:28">
      <c r="B91" s="36"/>
      <c r="C91" s="15"/>
      <c r="D91" s="19"/>
      <c r="J91" s="19"/>
      <c r="K91" s="28"/>
      <c r="L91" s="19"/>
      <c r="M91" s="19"/>
      <c r="O91" s="19"/>
      <c r="P91" s="24"/>
      <c r="Q91" s="28"/>
      <c r="R91" s="19"/>
      <c r="S91" s="24"/>
      <c r="T91" s="3"/>
      <c r="U91" s="34"/>
      <c r="V91" s="34"/>
      <c r="W91" s="35"/>
      <c r="X91" s="36"/>
      <c r="Y91" s="42"/>
      <c r="Z91" s="18"/>
      <c r="AA91" s="36"/>
      <c r="AB91" s="18"/>
    </row>
    <row r="92" s="4" customFormat="1" ht="42" customHeight="1" spans="2:28">
      <c r="B92" s="36"/>
      <c r="C92" s="15"/>
      <c r="D92" s="19"/>
      <c r="J92" s="19"/>
      <c r="K92" s="28"/>
      <c r="L92" s="19"/>
      <c r="M92" s="19"/>
      <c r="O92" s="19"/>
      <c r="P92" s="24"/>
      <c r="Q92" s="28"/>
      <c r="R92" s="19"/>
      <c r="S92" s="24"/>
      <c r="T92" s="3"/>
      <c r="U92" s="34"/>
      <c r="V92" s="34"/>
      <c r="W92" s="35"/>
      <c r="X92" s="36"/>
      <c r="Y92" s="42"/>
      <c r="Z92" s="18"/>
      <c r="AA92" s="36"/>
      <c r="AB92" s="18"/>
    </row>
    <row r="93" s="4" customFormat="1" ht="42" customHeight="1" spans="2:28">
      <c r="B93" s="36"/>
      <c r="C93" s="15"/>
      <c r="D93" s="19"/>
      <c r="J93" s="19"/>
      <c r="K93" s="28"/>
      <c r="L93" s="19"/>
      <c r="M93" s="19"/>
      <c r="O93" s="19"/>
      <c r="P93" s="24"/>
      <c r="Q93" s="28"/>
      <c r="R93" s="19"/>
      <c r="S93" s="24"/>
      <c r="T93" s="3"/>
      <c r="U93" s="34"/>
      <c r="V93" s="34"/>
      <c r="W93" s="35"/>
      <c r="X93" s="36"/>
      <c r="Y93" s="42"/>
      <c r="Z93" s="18"/>
      <c r="AA93" s="36"/>
      <c r="AB93" s="18"/>
    </row>
    <row r="94" s="4" customFormat="1" ht="42" customHeight="1" spans="2:28">
      <c r="B94" s="36"/>
      <c r="C94" s="15"/>
      <c r="D94" s="19"/>
      <c r="J94" s="19"/>
      <c r="K94" s="28"/>
      <c r="L94" s="19"/>
      <c r="M94" s="19"/>
      <c r="O94" s="19"/>
      <c r="P94" s="24"/>
      <c r="Q94" s="28"/>
      <c r="R94" s="19"/>
      <c r="S94" s="24"/>
      <c r="T94" s="3"/>
      <c r="U94" s="34"/>
      <c r="V94" s="34"/>
      <c r="W94" s="35"/>
      <c r="X94" s="36"/>
      <c r="Y94" s="42"/>
      <c r="Z94" s="18"/>
      <c r="AA94" s="36"/>
      <c r="AB94" s="18"/>
    </row>
    <row r="95" s="4" customFormat="1" ht="42" customHeight="1" spans="2:28">
      <c r="B95" s="36"/>
      <c r="C95" s="15"/>
      <c r="D95" s="19"/>
      <c r="J95" s="19"/>
      <c r="K95" s="28"/>
      <c r="L95" s="19"/>
      <c r="M95" s="19"/>
      <c r="O95" s="19"/>
      <c r="P95" s="24"/>
      <c r="Q95" s="28"/>
      <c r="R95" s="19"/>
      <c r="S95" s="24"/>
      <c r="T95" s="3"/>
      <c r="U95" s="34"/>
      <c r="V95" s="34"/>
      <c r="W95" s="35"/>
      <c r="X95" s="36"/>
      <c r="Y95" s="42"/>
      <c r="Z95" s="18"/>
      <c r="AA95" s="36"/>
      <c r="AB95" s="18"/>
    </row>
    <row r="96" s="4" customFormat="1" ht="42" customHeight="1" spans="2:28">
      <c r="B96" s="36"/>
      <c r="C96" s="15"/>
      <c r="D96" s="19"/>
      <c r="J96" s="19"/>
      <c r="K96" s="28"/>
      <c r="L96" s="19"/>
      <c r="M96" s="19"/>
      <c r="O96" s="19"/>
      <c r="P96" s="24"/>
      <c r="Q96" s="28"/>
      <c r="R96" s="19"/>
      <c r="S96" s="24"/>
      <c r="T96" s="3"/>
      <c r="U96" s="34"/>
      <c r="V96" s="34"/>
      <c r="W96" s="35"/>
      <c r="X96" s="36"/>
      <c r="Y96" s="42"/>
      <c r="Z96" s="18"/>
      <c r="AA96" s="36"/>
      <c r="AB96" s="18"/>
    </row>
    <row r="97" s="4" customFormat="1" ht="42" customHeight="1" spans="2:28">
      <c r="B97" s="36"/>
      <c r="C97" s="15"/>
      <c r="D97" s="19"/>
      <c r="J97" s="19"/>
      <c r="K97" s="28"/>
      <c r="L97" s="19"/>
      <c r="M97" s="19"/>
      <c r="O97" s="19"/>
      <c r="P97" s="24"/>
      <c r="Q97" s="28"/>
      <c r="R97" s="19"/>
      <c r="S97" s="24"/>
      <c r="T97" s="3"/>
      <c r="U97" s="34"/>
      <c r="V97" s="34"/>
      <c r="W97" s="35"/>
      <c r="X97" s="36"/>
      <c r="Y97" s="42"/>
      <c r="Z97" s="18"/>
      <c r="AA97" s="36"/>
      <c r="AB97" s="18"/>
    </row>
    <row r="98" s="4" customFormat="1" ht="42" customHeight="1" spans="2:28">
      <c r="B98" s="36"/>
      <c r="C98" s="15"/>
      <c r="D98" s="19"/>
      <c r="J98" s="19"/>
      <c r="K98" s="28"/>
      <c r="L98" s="19"/>
      <c r="M98" s="19"/>
      <c r="O98" s="19"/>
      <c r="P98" s="24"/>
      <c r="Q98" s="28"/>
      <c r="R98" s="19"/>
      <c r="S98" s="24"/>
      <c r="T98" s="3"/>
      <c r="U98" s="34"/>
      <c r="V98" s="34"/>
      <c r="W98" s="35"/>
      <c r="X98" s="36"/>
      <c r="Y98" s="42"/>
      <c r="Z98" s="18"/>
      <c r="AA98" s="36"/>
      <c r="AB98" s="18"/>
    </row>
    <row r="99" s="4" customFormat="1" ht="42" customHeight="1" spans="2:28">
      <c r="B99" s="36"/>
      <c r="C99" s="15"/>
      <c r="D99" s="19"/>
      <c r="J99" s="19"/>
      <c r="K99" s="28"/>
      <c r="L99" s="19"/>
      <c r="M99" s="19"/>
      <c r="O99" s="19"/>
      <c r="P99" s="24"/>
      <c r="Q99" s="28"/>
      <c r="R99" s="19"/>
      <c r="S99" s="24"/>
      <c r="T99" s="3"/>
      <c r="U99" s="34"/>
      <c r="V99" s="34"/>
      <c r="W99" s="35"/>
      <c r="X99" s="36"/>
      <c r="Y99" s="42"/>
      <c r="Z99" s="18"/>
      <c r="AA99" s="36"/>
      <c r="AB99" s="18"/>
    </row>
    <row r="100" s="4" customFormat="1" ht="42" customHeight="1" spans="2:28">
      <c r="B100" s="36"/>
      <c r="C100" s="15"/>
      <c r="D100" s="19"/>
      <c r="J100" s="19"/>
      <c r="K100" s="28"/>
      <c r="L100" s="19"/>
      <c r="M100" s="19"/>
      <c r="O100" s="19"/>
      <c r="P100" s="24"/>
      <c r="Q100" s="28"/>
      <c r="R100" s="19"/>
      <c r="S100" s="24"/>
      <c r="T100" s="3"/>
      <c r="U100" s="34"/>
      <c r="V100" s="34"/>
      <c r="W100" s="35"/>
      <c r="X100" s="36"/>
      <c r="Y100" s="42"/>
      <c r="Z100" s="18"/>
      <c r="AA100" s="36"/>
      <c r="AB100" s="18"/>
    </row>
    <row r="101" s="4" customFormat="1" ht="42" customHeight="1" spans="2:28">
      <c r="B101" s="36"/>
      <c r="C101" s="15"/>
      <c r="D101" s="19"/>
      <c r="J101" s="19"/>
      <c r="K101" s="28"/>
      <c r="L101" s="19"/>
      <c r="M101" s="19"/>
      <c r="O101" s="19"/>
      <c r="P101" s="24"/>
      <c r="Q101" s="28"/>
      <c r="R101" s="19"/>
      <c r="S101" s="24"/>
      <c r="T101" s="3"/>
      <c r="U101" s="34"/>
      <c r="V101" s="34"/>
      <c r="W101" s="35"/>
      <c r="X101" s="36"/>
      <c r="Y101" s="42"/>
      <c r="Z101" s="18"/>
      <c r="AA101" s="36"/>
      <c r="AB101" s="18"/>
    </row>
    <row r="102" s="4" customFormat="1" ht="42" customHeight="1" spans="2:28">
      <c r="B102" s="36"/>
      <c r="C102" s="15"/>
      <c r="D102" s="19"/>
      <c r="J102" s="19"/>
      <c r="K102" s="28"/>
      <c r="L102" s="19"/>
      <c r="M102" s="19"/>
      <c r="O102" s="19"/>
      <c r="P102" s="24"/>
      <c r="Q102" s="28"/>
      <c r="R102" s="19"/>
      <c r="S102" s="24"/>
      <c r="T102" s="3"/>
      <c r="U102" s="34"/>
      <c r="V102" s="34"/>
      <c r="W102" s="35"/>
      <c r="X102" s="36"/>
      <c r="Y102" s="42"/>
      <c r="Z102" s="18"/>
      <c r="AA102" s="36"/>
      <c r="AB102" s="18"/>
    </row>
    <row r="103" s="4" customFormat="1" ht="42" customHeight="1" spans="2:28">
      <c r="B103" s="36"/>
      <c r="C103" s="15"/>
      <c r="D103" s="19"/>
      <c r="J103" s="19"/>
      <c r="K103" s="28"/>
      <c r="L103" s="19"/>
      <c r="M103" s="19"/>
      <c r="O103" s="19"/>
      <c r="P103" s="24"/>
      <c r="Q103" s="28"/>
      <c r="R103" s="19"/>
      <c r="S103" s="24"/>
      <c r="T103" s="3"/>
      <c r="U103" s="34"/>
      <c r="V103" s="34"/>
      <c r="W103" s="35"/>
      <c r="X103" s="36"/>
      <c r="Y103" s="42"/>
      <c r="Z103" s="18"/>
      <c r="AA103" s="36"/>
      <c r="AB103" s="18"/>
    </row>
  </sheetData>
  <mergeCells count="6">
    <mergeCell ref="D1:I1"/>
    <mergeCell ref="J1:L1"/>
    <mergeCell ref="M1:N1"/>
    <mergeCell ref="A1:A2"/>
    <mergeCell ref="B1:B2"/>
    <mergeCell ref="C1:C2"/>
  </mergeCells>
  <dataValidations count="38">
    <dataValidation type="textLength" operator="between" showInputMessage="1" showErrorMessage="1" promptTitle="提示头" prompt="行政相对人代码_2(工商注册号):null" sqref="E22 E31 E89 E102 E103 E2:E4 E6:E21 E23:E27 E39:E46 E47:E48 E63:E72 E77:E88 E90:E91 E104:E49998">
      <formula1>0</formula1>
      <formula2>100</formula2>
    </dataValidation>
    <dataValidation type="textLength" operator="between" showInputMessage="1" showErrorMessage="1" promptTitle="提示头" prompt="许可类别:null" sqref="Q3 Q74 Q97 Q69:Q70">
      <formula1>0</formula1>
      <formula2>500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2 W104:W49998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2 O14 R14 O15 R15 O35 R35 O40 R40 O47 R47 O48 R48 O77 R77 O85 R85 O9:O12 O26:O34 O36:O38 O41:O42 O43:O44 O45:O46 O57:O63 O64:O67 O78:O84 O86:O88 O104:O49998 R9:R12 R26:R34 R36:R38 R41:R42 R43:R44 R45:R46 R57:R63 R64:R67 R78:R84 R86:R88">
      <formula1>0</formula1>
      <formula2>100</formula2>
    </dataValidation>
    <dataValidation type="textLength" operator="between" showInputMessage="1" showErrorMessage="1" promptTitle="提示头" prompt="许可证书名称:null" sqref="O3 R3 O74 R74 O97 R97 O69:O70 R69:R70">
      <formula1>0</formula1>
      <formula2>100</formula2>
    </dataValidation>
    <dataValidation type="textLength" operator="between" showInputMessage="1" showErrorMessage="1" promptTitle="提示头" prompt="行政相对人名称:null" sqref="B1 C1 B49 B56 B71 B90 B91 B104:B49998">
      <formula1>0</formula1>
      <formula2>100</formula2>
    </dataValidation>
    <dataValidation type="list" showInputMessage="1" showErrorMessage="1" promptTitle="提示头" prompt="1:正常;2:撤销;" sqref="Z40 Z47 Z48 Z49 Z57 Z61 Z41:Z42 Z43:Z44 Z45:Z46 Z58:Z60 Z62:Z63 Z64:Z67 Z86:Z88">
      <formula1>"1,2"</formula1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2 Q104:Q49998">
      <formula1>0</formula1>
      <formula2>500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22 I31 I89 I102 I103 I2:I21 I23:I27 I63:I72 I77:I88 I90:I91 I104:I49998">
      <formula1>0</formula1>
      <formula2>100</formula2>
    </dataValidation>
    <dataValidation type="textLength" operator="between" showInputMessage="1" showErrorMessage="1" promptTitle="提示头" prompt="是否自然人:null" sqref="AC8 AC9">
      <formula1>0</formula1>
      <formula2>10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2 K14 K15 K35 K48 K77 K9:K12 K26:K34 K36:K38 K57:K63 K64:K67 K78:K85 K86:K88 K104:K49998">
      <formula1>0</formula1>
      <formula2>100</formula2>
    </dataValidation>
    <dataValidation type="textLength" operator="between" showInputMessage="1" showErrorMessage="1" promptTitle="提示头" prompt="行政相对人代码_4(税务登记号):null" sqref="G22 G31 G89 G102 G103 G2:G21 G23:G27 G39:G46 G47:G48 G63:G72 G77:G88 G90:G91 G104:G49998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2 D25 D69 D74 D97 D104:D49998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2 P104:P49998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2 J8 J24 J73 J103 J104:J49998">
      <formula1>0</formula1>
      <formula2>100</formula2>
    </dataValidation>
    <dataValidation type="list" showInputMessage="1" showErrorMessage="1" promptTitle="提示头" prompt="0:法人和非法人组织;1:自然人;2:个体户;" sqref="C14 C15 C35 C40 C47 C48 C49 C77 C9:C12 C26:C34 C36:C38 C41:C42 C43:C44 C45:C46 C57:C63 C64:C67 C78:C85 C86:C88 C104:C49998">
      <formula1>"0,1,2"</formula1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2 L14 L15 M22 L35 L40 L47 L48 L77 L9:L12 L26:L34 L36:L38 L41:L42 L43:L44 L45:L46 L57:L63 L64:L67 L78:L85 L86:L88 L104:L49998 M2:M21 M23:M27 M86:M88 M104:M49998">
      <formula1>0</formula1>
      <formula2>100</formula2>
    </dataValidation>
    <dataValidation type="textLength" operator="between" showInputMessage="1" showErrorMessage="1" promptTitle="提示头" prompt="许可证书名称:必填项，填写行政许可证书名称，例如“煤矿生产许可证”。" sqref="R2 R104:R49998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2 S104:S49998">
      <formula1>0</formula1>
      <formula2>100</formula2>
    </dataValidation>
    <dataValidation type="textLength" operator="between" showInputMessage="1" showErrorMessage="1" promptTitle="提示头" prompt="证件号码:null" sqref="N22 N31 N49 N56 N71 N72 N73 N77 N89 N102 N103 N2:N21 N23:N27 N37:N48 N57:N63 N64:N67 N78:N85 N86:N88 N90:N91 N104:N49998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2 T14 T15 T35 T40 T47 T48 T77 T9:T12 T26:T34 T36:T38 T41:T42 T43:T44 T45:T46 T57:T63 T64:T67 T78:T85 T86:T88 T104:T49998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U2 U104:U49998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2 V104:V49998">
      <formula1>0</formula1>
      <formula2>100</formula2>
    </dataValidation>
    <dataValidation type="textLength" operator="between" showInputMessage="1" showErrorMessage="1" promptTitle="提示头" prompt="行政相对人代码_3(组织机构代码):null" sqref="F22 F31 F89 F102 F103 F2:F21 F23:F27 F39:F46 F47:F48 F63:F72 F77:F88 F90:F91 F104:F49998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2 X104:X49998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2 Z2 Y104:Y49998 Z104:Z49998">
      <formula1>0</formula1>
      <formula2>100</formula2>
    </dataValidation>
    <dataValidation type="textLength" operator="between" showInputMessage="1" showErrorMessage="1" promptTitle="提示头" prompt="许可机关统一社会信用代码:null" sqref="Y3 AB3 Y56 Y69 AB69 Y70 AB70 Y71 Y72 Y73 Y89 Y90 Y91 Y97 AB97 Y102 Y103 Y74:Y77 Y78:Y85 AB74:AB77 AB78:AB8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AA2 AA104:AA49998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2 AB104:AB49998">
      <formula1>0</formula1>
      <formula2>100</formula2>
    </dataValidation>
    <dataValidation type="textLength" operator="between" showInputMessage="1" showErrorMessage="1" promptTitle="提示头" prompt="备注:（选填）填写其他需要补充的信息" sqref="AC2 AC89 AC90 AC91 AC102 AC103 AC23:AC27 AC31:AC48 AC63:AC72 AC77:AC88 AC104:AC49998">
      <formula1>0</formula1>
      <formula2>500</formula2>
    </dataValidation>
    <dataValidation type="textLength" operator="between" showInputMessage="1" showErrorMessage="1" promptTitle="提示头" prompt="法定代表人证件类型:null" sqref="K3 K97 K98:K101">
      <formula1>0</formula1>
      <formula2>100</formula2>
    </dataValidation>
    <dataValidation type="textLength" operator="between" showInputMessage="1" showErrorMessage="1" promptTitle="提示头" prompt="许可机关:null" sqref="X3 X69 X70 X97 AA97 X74:X77 X78:X85">
      <formula1>0</formula1>
      <formula2>200</formula2>
    </dataValidation>
    <dataValidation type="textLength" operator="between" showInputMessage="1" showErrorMessage="1" promptTitle="提示头" prompt="当前状态:null" sqref="Z3 Z69 Z70 Z97 Z74:Z77 Z78:Z85">
      <formula1>0</formula1>
      <formula2>100</formula2>
    </dataValidation>
    <dataValidation type="textLength" operator="between" showInputMessage="1" showErrorMessage="1" promptTitle="提示头" prompt="数据来源单位:null" sqref="AA3 AA69 AA70 AA74:AA77 AA78:AA8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22 H31 H89 H102 H103 H2:H21 H23:H27 H39:H46 H47:H48 H63:H72 H77:H88 H90:H91 H104:H49998">
      <formula1>0</formula1>
      <formula2>100</formula2>
    </dataValidation>
    <dataValidation type="list" showInputMessage="1" showErrorMessage="1" promptTitle="提示头" prompt="1:身份证;2:军官证;3:护照;4:驾驶证;" sqref="M49 M56 M71 M72 M73 M77 M37:M48 M57:M63 M64:M67 M78:M85">
      <formula1>"1,2,3,4"</formula1>
    </dataValidation>
    <dataValidation type="textLength" operator="between" showInputMessage="1" showErrorMessage="1" promptTitle="提示头" prompt="法定代表人:null" sqref="J69 J74 J97">
      <formula1>0</formula1>
      <formula2>100</formula2>
    </dataValidation>
    <dataValidation type="textLength" operator="between" showInputMessage="1" showErrorMessage="1" promptTitle="提示头" prompt="法定代表人证件号码:null" sqref="L69 L74 L97 M97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踏雪无痕</cp:lastModifiedBy>
  <dcterms:created xsi:type="dcterms:W3CDTF">2022-07-01T09:15:00Z</dcterms:created>
  <dcterms:modified xsi:type="dcterms:W3CDTF">2022-11-01T03:05:13Z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F868BC7FDFF84E6796DC3C9300932852</vt:lpwstr>
  </property>
  <property fmtid="{D5CDD505-2E9C-101B-9397-08002B2CF9AE}" pid="3" name="KSOProductBuildVer">
    <vt:lpwstr>2052-11.1.0.12598</vt:lpwstr>
  </property>
</Properties>
</file>