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Sheet0" sheetId="1" r:id="rId1"/>
  </sheets>
  <definedNames>
    <definedName name="_xlnm.Print_Titles" localSheetId="0">Sheet0!$1:$1</definedName>
  </definedNames>
  <calcPr calcId="125725"/>
</workbook>
</file>

<file path=xl/sharedStrings.xml><?xml version="1.0" encoding="utf-8"?>
<sst xmlns="http://schemas.openxmlformats.org/spreadsheetml/2006/main" count="359" uniqueCount="155">
  <si>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</si>
  <si>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</si>
  <si>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</si>
  <si>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</si>
  <si>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</si>
  <si>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</si>
  <si>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</si>
  <si>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</si>
  <si>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没收违法所得、没收非_x000D_
法财物 的金额（万元）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</si>
  <si>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</si>
  <si>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</si>
  <si>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</si>
  <si>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</si>
  <si>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</si>
  <si>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</si>
  <si>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永济市公安局交通管理大队</t>
    <phoneticPr fontId="1" type="noConversion"/>
  </si>
  <si>
    <t>11141081E29740266R</t>
    <phoneticPr fontId="1" type="noConversion"/>
  </si>
  <si>
    <t>11141081E29740266R</t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</si>
  <si>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</si>
  <si>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</si>
  <si>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</si>
  <si>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罚款;暂扣或者吊销执照</t>
    <phoneticPr fontId="1" type="noConversion"/>
  </si>
  <si>
    <t>罚款壹仟元；暂扣机动车驾驶证6月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</si>
  <si>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</si>
  <si>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罚款</t>
    <phoneticPr fontId="1" type="noConversion"/>
  </si>
  <si>
    <t>罚款贰仟元</t>
    <phoneticPr fontId="1" type="noConversion"/>
  </si>
  <si>
    <t>永济市公安局交通管理大队</t>
    <phoneticPr fontId="1" type="noConversion"/>
  </si>
  <si>
    <t>驾驶货车载物超过核定载货质量未达30%</t>
    <phoneticPr fontId="1" type="noConversion"/>
  </si>
  <si>
    <t>《中华人民共和国道路交通安全法》第九十二条第二款、《山西省实施＜中华人民共和国道路交通安全法＞办法》第八十五条第一款</t>
    <phoneticPr fontId="1" type="noConversion"/>
  </si>
  <si>
    <t>罚款叁佰元</t>
    <phoneticPr fontId="1" type="noConversion"/>
  </si>
  <si>
    <t>未取得驾驶证驾驶机动车</t>
    <phoneticPr fontId="1" type="noConversion"/>
  </si>
  <si>
    <t>《中华人民共和国道路交通安全法》第十九条第一款</t>
    <phoneticPr fontId="1" type="noConversion"/>
  </si>
  <si>
    <t>《中华人民共和国道路交通安全法》第九十九条第一款第一项、第二款；《山西省实施＜中华人民共和国道路交通安全法＞办法》第八十九条第一款。</t>
    <phoneticPr fontId="1" type="noConversion"/>
  </si>
  <si>
    <t>饮酒后驾驶机动车、上道路行驶未悬挂机动车号牌、不戴安全头盔、驾驶与准驾车型不符的机动车</t>
    <phoneticPr fontId="1" type="noConversion"/>
  </si>
  <si>
    <t>《中华人民共和国道路交通安全法》第九十一条第一款、第九十五条第一款、第九十条、第九十九条第一款第一项、第二款《山西省实施＜中华人民共和国道路交通安全法＞办法》第八十七条第一款、第七十五条第一款第八项、第七十三条第四项、第八十九条第二款</t>
    <phoneticPr fontId="1" type="noConversion"/>
  </si>
  <si>
    <t>《中华人民共和国道路交通安全法》第二十二条第二款、第十一条第一款、第十九条第四款、第五十一条</t>
    <phoneticPr fontId="1" type="noConversion"/>
  </si>
  <si>
    <t>〔2022〕1408812000184866号</t>
    <phoneticPr fontId="1" type="noConversion"/>
  </si>
  <si>
    <t>〔2022〕1408812000184877号</t>
    <phoneticPr fontId="1" type="noConversion"/>
  </si>
  <si>
    <t>〔2022〕1408812000184880号</t>
    <phoneticPr fontId="1" type="noConversion"/>
  </si>
  <si>
    <t>〔2022〕1408812000184891号</t>
    <phoneticPr fontId="1" type="noConversion"/>
  </si>
  <si>
    <t>《中华人民共和国道路交通安全法》第五十一条第一款、《中华人民共和国道路交通安全法实施条例》 第五十五条第二项</t>
    <phoneticPr fontId="1" type="noConversion"/>
  </si>
  <si>
    <t>驾驶载货汽车违反规定载客</t>
    <phoneticPr fontId="1" type="noConversion"/>
  </si>
  <si>
    <t>《中华人民共和国道路交通安全法》第九十二条第二款、《山西省实施＜中华人民共和国道路交通安全法＞办法》第八十五条第二款</t>
    <phoneticPr fontId="1" type="noConversion"/>
  </si>
  <si>
    <t>罚款壹仟元</t>
    <phoneticPr fontId="1" type="noConversion"/>
  </si>
  <si>
    <t>〔2022〕1408812000184946号</t>
    <phoneticPr fontId="1" type="noConversion"/>
  </si>
  <si>
    <t>《中华人民共和国道路交通安全法》第二十二条第二款、第十九条第一款、第五十一条、第十一条第十一款</t>
    <phoneticPr fontId="1" type="noConversion"/>
  </si>
  <si>
    <t>饮酒后驾驶机动车、未取得驾驶证驾驶机动车、驾驶摩托车时驾驶人未按规定戴安全头盔、驾驶未悬挂机动车号牌的机动车</t>
    <phoneticPr fontId="1" type="noConversion"/>
  </si>
  <si>
    <t>《中华人民共和国道路交通安全法》第九十一条第一款、第九十九条第一款第一项第一项、第二款、第九十条、第九十五条第一款第九十条。《山西省实施＜中华人民共和国道路交通安全法＞办法》第八十九条第一款，第七十三条第四项，第八十七条第一款第七十五条第一款第八项。</t>
    <phoneticPr fontId="1" type="noConversion"/>
  </si>
  <si>
    <t>〔2022〕1408812000184902号</t>
    <phoneticPr fontId="1" type="noConversion"/>
  </si>
  <si>
    <t>〔2022〕1408812000184913号</t>
    <phoneticPr fontId="1" type="noConversion"/>
  </si>
  <si>
    <t>《中华人民共和国道路交通安全法》第十九条第一款、第五十一条、第三十五条</t>
    <phoneticPr fontId="1" type="noConversion"/>
  </si>
  <si>
    <t>未取得驾驶证驾驶机动车，不戴安全头盔，驾驶机动车在高速公路、城市快速路以外的道路上逆向行驶</t>
    <phoneticPr fontId="1" type="noConversion"/>
  </si>
  <si>
    <t>《中华人民共和国道路交通安全法》第九十九条第一款第一项、第二款；第九十条《山西省实施＜中华人民共和国道路交通安全法＞办法》第八十九条第一款、第七十三条第四项。</t>
    <phoneticPr fontId="1" type="noConversion"/>
  </si>
  <si>
    <t>罚款壹仟伍佰伍拾元</t>
    <phoneticPr fontId="1" type="noConversion"/>
  </si>
  <si>
    <t>罚款伍佰伍拾元</t>
    <phoneticPr fontId="1" type="noConversion"/>
  </si>
  <si>
    <t>〔2022〕1408812000184924号</t>
    <phoneticPr fontId="1" type="noConversion"/>
  </si>
  <si>
    <t>《中华人民共和国道路交通安全法》第十九条第一款、第十一条第一款</t>
    <phoneticPr fontId="1" type="noConversion"/>
  </si>
  <si>
    <t>未取得驾驶证驾驶机动车驾驶机动车，驾驶未悬挂机动车号牌的机动车上道路行驶</t>
    <phoneticPr fontId="1" type="noConversion"/>
  </si>
  <si>
    <t>《中华人民共和国道路交通安全法》第九十九条第一款第一项、第二款；第九十五条第一款、第九十条《山西省实施＜中华人民共和国道路交通安全法＞办法》第八十九条第一款、第七十五条第一款第八项。</t>
    <phoneticPr fontId="1" type="noConversion"/>
  </si>
  <si>
    <t>罚款伍佰元</t>
    <phoneticPr fontId="1" type="noConversion"/>
  </si>
  <si>
    <t>〔2022〕1408812000184957号</t>
    <phoneticPr fontId="1" type="noConversion"/>
  </si>
  <si>
    <t>〔2022〕1408812000184960号</t>
    <phoneticPr fontId="1" type="noConversion"/>
  </si>
  <si>
    <t>〔2022〕1408812000184971号</t>
    <phoneticPr fontId="1" type="noConversion"/>
  </si>
  <si>
    <t>罚款叁仟贰佰伍拾元</t>
    <phoneticPr fontId="1" type="noConversion"/>
  </si>
  <si>
    <t>〔2022〕1408812000184982号</t>
    <phoneticPr fontId="1" type="noConversion"/>
  </si>
  <si>
    <t>〔2022〕1408812000184993号</t>
    <phoneticPr fontId="1" type="noConversion"/>
  </si>
  <si>
    <t>《中华人民共和国道路交通安全法》第二十二条第二款 、第五十一条</t>
    <phoneticPr fontId="1" type="noConversion"/>
  </si>
  <si>
    <t>饮酒后驾驶机动车，驾驶摩托车不戴安全头盔</t>
    <phoneticPr fontId="1" type="noConversion"/>
  </si>
  <si>
    <t>《中华人民共和国道路交通安全法》第九十一条第一款、第九十条《山西省实施＜中华人民共和国道路交通安全法＞办法》第八十七条第一款、第七十三条第四项</t>
    <phoneticPr fontId="1" type="noConversion"/>
  </si>
  <si>
    <t>罚款壹仟零伍拾元；暂扣机动车驾驶证6月</t>
    <phoneticPr fontId="1" type="noConversion"/>
  </si>
  <si>
    <t>〔2022〕1408812000185004号</t>
    <phoneticPr fontId="1" type="noConversion"/>
  </si>
  <si>
    <t>〔2022〕1408812000185015号</t>
    <phoneticPr fontId="1" type="noConversion"/>
  </si>
  <si>
    <t>〔2022〕1408812000185026号</t>
    <phoneticPr fontId="1" type="noConversion"/>
  </si>
  <si>
    <t>〔2022〕1408812000185037号</t>
    <phoneticPr fontId="1" type="noConversion"/>
  </si>
  <si>
    <t>罚款壹仟伍佰伍拾元；暂扣机动车驾驶证6月</t>
    <phoneticPr fontId="1" type="noConversion"/>
  </si>
  <si>
    <t>〔2022〕1408812000185051号</t>
    <phoneticPr fontId="1" type="noConversion"/>
  </si>
  <si>
    <t>未取得驾驶证驾驶机动车</t>
  </si>
  <si>
    <t>《中华人民共和国道路交通安全法》第九十九条第一款第一项、第二款；《山西省实施＜中华人民共和国道路交通安全法＞办法》第八十九条第一款</t>
    <phoneticPr fontId="1" type="noConversion"/>
  </si>
  <si>
    <t>〔2022〕1408812000185062号</t>
    <phoneticPr fontId="1" type="noConversion"/>
  </si>
  <si>
    <t>《中华人民共和国道路交通安全法》第五十条第一款、   《中华人民共和国道路交通安全法实施条例》第五十五条第二项</t>
    <phoneticPr fontId="1" type="noConversion"/>
  </si>
  <si>
    <t>〔2022〕1408812000185073号</t>
    <phoneticPr fontId="1" type="noConversion"/>
  </si>
  <si>
    <t>驾驶载货汽车载物超过最大允许总质量未达到百分之三十</t>
    <phoneticPr fontId="1" type="noConversion"/>
  </si>
  <si>
    <t>〔2022〕1408812000185084号</t>
    <phoneticPr fontId="1" type="noConversion"/>
  </si>
  <si>
    <t>〔2022〕1408812000185095号</t>
    <phoneticPr fontId="1" type="noConversion"/>
  </si>
  <si>
    <t>《中华人民共和国道路交通安全法》第二十二条第二款、第十九条第四款、第十一条第一款</t>
    <phoneticPr fontId="1" type="noConversion"/>
  </si>
  <si>
    <t>饮酒后驾驶机动车，驾驶低速载货汽车、三轮汽车、拖拉机或者摩托车与驾驶证载明的准驾车型不相符合，驾驶未悬挂机动车号牌的机动车上道路行驶</t>
    <phoneticPr fontId="1" type="noConversion"/>
  </si>
  <si>
    <t>《中华人民共和国道路交通安全法》第九十一条第一款、第九十九条第一款第一项、第二款、第九十五条第一款、第九十条；《山西省实施＜中华人民共和国道路交通安全法＞办法》第八十七条第一款、第八十九条第二款、第七十五条第一款第八项</t>
    <phoneticPr fontId="1" type="noConversion"/>
  </si>
  <si>
    <t>罚款壹仟伍佰元；暂扣机动车驾驶证6月</t>
    <phoneticPr fontId="1" type="noConversion"/>
  </si>
  <si>
    <t>〔2022〕1408812000185040号</t>
    <phoneticPr fontId="1" type="noConversion"/>
  </si>
  <si>
    <t>《中华人民共和国道路交通安全法》第十一条第一款</t>
    <phoneticPr fontId="1" type="noConversion"/>
  </si>
  <si>
    <t>驾驶未悬挂机动车号牌的机动车上道路行驶</t>
    <phoneticPr fontId="1" type="noConversion"/>
  </si>
  <si>
    <t>《中华人民共和国道路交通安全法》第九十五条第一款、第九十条《山西省实施＜中华人民共和国道路交通安全法＞办法》第七十五条第一款第八项</t>
    <phoneticPr fontId="1" type="noConversion"/>
  </si>
  <si>
    <t>罚款贰佰元</t>
    <phoneticPr fontId="1" type="noConversion"/>
  </si>
  <si>
    <t>〔2022〕1408812000185106号</t>
    <phoneticPr fontId="1" type="noConversion"/>
  </si>
  <si>
    <t>〔2022〕1408812000185117号</t>
    <phoneticPr fontId="1" type="noConversion"/>
  </si>
  <si>
    <t>〔2022〕1408812000185120号</t>
    <phoneticPr fontId="1" type="noConversion"/>
  </si>
  <si>
    <t>〔2022〕1408812000185131号</t>
    <phoneticPr fontId="1" type="noConversion"/>
  </si>
  <si>
    <t>《中华人民共和国道路交通安全法》第二十二条第二款、第十九条第四款、第十一条第一款、第五十一条</t>
    <phoneticPr fontId="1" type="noConversion"/>
  </si>
  <si>
    <t>饮酒后驾驶机动车，驾驶低速载货汽车、三轮汽车、拖拉机或者摩托车与驾驶证载明的准驾车型不相符合，驾驶未悬挂机动车号牌的机动车上道路行驶，驾驶摩托车不戴安全头盔</t>
    <phoneticPr fontId="1" type="noConversion"/>
  </si>
  <si>
    <t>《中华人民共和国道路交通安全法》第九十一条第一款，第九十九条第一款第一项、第二款，第九十五条第一款、第九十条，第九十条；《山西省实施＜中华人民共和国道路交通安全法＞办法》第八十七条第一款、第八十九条第二款、第七十五条第一款第八项、第七十三条第四项</t>
    <phoneticPr fontId="1" type="noConversion"/>
  </si>
  <si>
    <t>〔2022〕1408812000185142号</t>
    <phoneticPr fontId="1" type="noConversion"/>
  </si>
  <si>
    <t>〔2022〕1408812000185153号</t>
    <phoneticPr fontId="1" type="noConversion"/>
  </si>
  <si>
    <t>〔2022〕1408812000185175号</t>
    <phoneticPr fontId="1" type="noConversion"/>
  </si>
  <si>
    <t>〔2022〕1408812000185186号</t>
    <phoneticPr fontId="1" type="noConversion"/>
  </si>
  <si>
    <t>〔2022〕1408812000185200号</t>
    <phoneticPr fontId="1" type="noConversion"/>
  </si>
  <si>
    <t>〔2022〕1408812000185211号</t>
    <phoneticPr fontId="1" type="noConversion"/>
  </si>
  <si>
    <t>〔2022〕1408812000185244号</t>
    <phoneticPr fontId="1" type="noConversion"/>
  </si>
  <si>
    <t>《中华人民共和国道路交通安全法》第十九条第一款、《中华人民共和国道路交通安全法》第十一条第一款</t>
    <phoneticPr fontId="1" type="noConversion"/>
  </si>
  <si>
    <t>未取得机动车驾驶证，驾驶低速载货汽车、三轮汽车、拖拉机或者摩托车的，驾驶未悬挂机动车号牌的机动车上道路行驶</t>
    <phoneticPr fontId="1" type="noConversion"/>
  </si>
  <si>
    <t>《中华人民共和国道路交通安全法》第九十九条第一款第一项、第二款；《山西省实施＜中华人民共和国道路交通安全法＞办法》第八十九条第一款《中华人民共和国道路交通安全法》第九十五条第一款、第九十条《山西省实施＜中华人民共和国道路交通安全法＞办法》第七十五条第一款第八项</t>
    <phoneticPr fontId="1" type="noConversion"/>
  </si>
  <si>
    <t>〔2022〕1408812000185255号</t>
    <phoneticPr fontId="1" type="noConversion"/>
  </si>
  <si>
    <t>《中华人民共和国道路交通安全法》第二十二条第二款、第十九条第一款、第十一条第一款、第五十一条</t>
    <phoneticPr fontId="1" type="noConversion"/>
  </si>
  <si>
    <t>饮酒后驾驶机动车，未取得机动车驾驶证，驾驶低速载货汽车、三轮汽车、拖拉机或者摩托车的，驾驶未悬挂机动车号牌的机动车上道路行驶，驾驶摩托车不戴安全头盔</t>
    <phoneticPr fontId="1" type="noConversion"/>
  </si>
  <si>
    <t>《中华人民共和国道路交通安全法》第九十一条第一款，第九十九条第一款第一项、第二款，第九十五条第一款、第九十条，第九十条；《山西省实施＜中华人民共和国道路交通安全法＞办法》第八十七条第一款、第八十九条第一款、第七十五条第一款第八项、第七十三条第四项</t>
    <phoneticPr fontId="1" type="noConversion"/>
  </si>
  <si>
    <t>〔2022〕1408812000185266号</t>
    <phoneticPr fontId="1" type="noConversion"/>
  </si>
  <si>
    <t>《中华人民共和国道路交通安全法》第二十二条第二款、第五十一条</t>
    <phoneticPr fontId="1" type="noConversion"/>
  </si>
  <si>
    <t>〔2022〕1408812000185277号</t>
    <phoneticPr fontId="1" type="noConversion"/>
  </si>
  <si>
    <t>焦*明</t>
    <phoneticPr fontId="1" type="noConversion"/>
  </si>
  <si>
    <t>党*伦</t>
    <phoneticPr fontId="1" type="noConversion"/>
  </si>
  <si>
    <t>张*</t>
    <phoneticPr fontId="1" type="noConversion"/>
  </si>
  <si>
    <t>许*</t>
    <phoneticPr fontId="1" type="noConversion"/>
  </si>
  <si>
    <t>郭*学</t>
    <phoneticPr fontId="1" type="noConversion"/>
  </si>
  <si>
    <t>韩*荣</t>
    <phoneticPr fontId="1" type="noConversion"/>
  </si>
  <si>
    <t>黄*红</t>
    <phoneticPr fontId="1" type="noConversion"/>
  </si>
  <si>
    <t>李*龙</t>
    <phoneticPr fontId="1" type="noConversion"/>
  </si>
  <si>
    <t>朱*忠</t>
    <phoneticPr fontId="1" type="noConversion"/>
  </si>
  <si>
    <t>陆*龙</t>
    <phoneticPr fontId="1" type="noConversion"/>
  </si>
  <si>
    <t>李*庭</t>
    <phoneticPr fontId="1" type="noConversion"/>
  </si>
  <si>
    <t>杜*峰</t>
    <phoneticPr fontId="1" type="noConversion"/>
  </si>
  <si>
    <t>刘*峰</t>
    <phoneticPr fontId="1" type="noConversion"/>
  </si>
  <si>
    <t>兰*</t>
    <phoneticPr fontId="1" type="noConversion"/>
  </si>
  <si>
    <t>张*洋</t>
    <phoneticPr fontId="1" type="noConversion"/>
  </si>
  <si>
    <t>王*正</t>
    <phoneticPr fontId="1" type="noConversion"/>
  </si>
  <si>
    <t>姚*民</t>
    <phoneticPr fontId="1" type="noConversion"/>
  </si>
  <si>
    <t>王*</t>
    <phoneticPr fontId="1" type="noConversion"/>
  </si>
  <si>
    <t>冯*</t>
    <phoneticPr fontId="1" type="noConversion"/>
  </si>
  <si>
    <t>赵*</t>
    <phoneticPr fontId="1" type="noConversion"/>
  </si>
  <si>
    <t>李*明</t>
    <phoneticPr fontId="1" type="noConversion"/>
  </si>
  <si>
    <t>曹*波</t>
    <phoneticPr fontId="1" type="noConversion"/>
  </si>
  <si>
    <t>丁*军</t>
    <phoneticPr fontId="1" type="noConversion"/>
  </si>
  <si>
    <t>谢*胜</t>
    <phoneticPr fontId="1" type="noConversion"/>
  </si>
  <si>
    <t>贺*飞</t>
    <phoneticPr fontId="1" type="noConversion"/>
  </si>
  <si>
    <t>王*民</t>
    <phoneticPr fontId="1" type="noConversion"/>
  </si>
  <si>
    <t>赵*迎</t>
    <phoneticPr fontId="1" type="noConversion"/>
  </si>
  <si>
    <t>徐*松</t>
    <phoneticPr fontId="1" type="noConversion"/>
  </si>
  <si>
    <t>张*强</t>
    <phoneticPr fontId="1" type="noConversion"/>
  </si>
  <si>
    <t>郑*成</t>
    <phoneticPr fontId="1" type="noConversion"/>
  </si>
  <si>
    <t>贾*有</t>
    <phoneticPr fontId="1" type="noConversion"/>
  </si>
  <si>
    <t>周*学</t>
    <phoneticPr fontId="1" type="noConversion"/>
  </si>
  <si>
    <t>陈*卫</t>
    <phoneticPr fontId="1" type="noConversion"/>
  </si>
  <si>
    <t>悦*</t>
    <phoneticPr fontId="1" type="noConversion"/>
  </si>
  <si>
    <t>此列为处罚决定书编号</t>
    <phoneticPr fontId="1" type="noConversion"/>
  </si>
  <si>
    <t>此列为驾驶证编号</t>
    <phoneticPr fontId="1" type="noConversion"/>
  </si>
  <si>
    <t>王*</t>
    <phoneticPr fontId="1" type="noConversion"/>
  </si>
  <si>
    <t>〔2022〕1408812000185280号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</si>
</sst>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¥&quot;#,##0.000000;&quot;¥&quot;\-#,##0.000000"/>
    <numFmt numFmtId="177" formatCode="yyyy/m/d;@"/>
    <numFmt numFmtId="178" formatCode="0_);[Red]\(0\)"/>
  </numFmts>
  <fonts count="2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4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topLeftCell="A31" zoomScaleNormal="100" workbookViewId="0">
      <selection activeCell="C43" sqref="C43"/>
    </sheetView>
  </sheetViews>
  <sheetFormatPr defaultRowHeight="13.5"/>
  <cols>
    <col min="1" max="1" width="6.75" style="3" customWidth="1"/>
    <col min="2" max="2" width="26.875" style="3" customWidth="1"/>
    <col min="3" max="3" width="53.5" customWidth="1"/>
    <col min="4" max="4" width="48.75" customWidth="1"/>
    <col min="5" max="5" width="67.125" style="4" customWidth="1"/>
    <col min="6" max="6" width="16.375" customWidth="1"/>
    <col min="7" max="7" width="17.375" customWidth="1"/>
    <col min="8" max="8" width="34.25" style="7" customWidth="1"/>
    <col min="9" max="9" width="20" customWidth="1"/>
    <col min="10" max="10" width="22.75" style="8" customWidth="1"/>
    <col min="11" max="11" width="14.125" style="10" customWidth="1"/>
    <col min="12" max="13" width="13.125" style="4" customWidth="1"/>
    <col min="14" max="14" width="26.125" customWidth="1"/>
    <col min="15" max="15" width="27.125" customWidth="1"/>
  </cols>
  <sheetData>
    <row r="1" spans="1:15" ht="24" customHeight="1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2" t="s">
        <v>6</v>
      </c>
      <c r="H1" s="14" t="s">
        <v>7</v>
      </c>
      <c r="I1" s="12" t="s">
        <v>8</v>
      </c>
      <c r="J1" s="15" t="s">
        <v>9</v>
      </c>
      <c r="K1" s="16" t="s">
        <v>10</v>
      </c>
      <c r="L1" s="17" t="s">
        <v>11</v>
      </c>
      <c r="M1" s="17" t="s">
        <v>12</v>
      </c>
      <c r="N1" s="12" t="s">
        <v>13</v>
      </c>
      <c r="O1" s="12" t="s">
        <v>14</v>
      </c>
    </row>
    <row r="2" spans="1:15" ht="24" customHeight="1">
      <c r="A2" s="12" t="s">
        <v>117</v>
      </c>
      <c r="B2" s="13" t="s">
        <v>36</v>
      </c>
      <c r="C2" s="17" t="s">
        <v>18</v>
      </c>
      <c r="D2" s="13" t="s">
        <v>19</v>
      </c>
      <c r="E2" s="17" t="s">
        <v>20</v>
      </c>
      <c r="F2" s="17" t="s">
        <v>21</v>
      </c>
      <c r="G2" s="17" t="s">
        <v>22</v>
      </c>
      <c r="H2" s="14">
        <v>0.1</v>
      </c>
      <c r="I2" s="12"/>
      <c r="J2" s="15">
        <v>511901603964</v>
      </c>
      <c r="K2" s="16">
        <v>44819</v>
      </c>
      <c r="L2" s="19">
        <v>73050</v>
      </c>
      <c r="M2" s="16">
        <v>45184</v>
      </c>
      <c r="N2" s="18" t="s">
        <v>15</v>
      </c>
      <c r="O2" s="18" t="s">
        <v>16</v>
      </c>
    </row>
    <row r="3" spans="1:15" ht="24" customHeight="1">
      <c r="A3" s="12" t="s">
        <v>118</v>
      </c>
      <c r="B3" s="13" t="s">
        <v>37</v>
      </c>
      <c r="C3" s="17" t="s">
        <v>23</v>
      </c>
      <c r="D3" s="18" t="s">
        <v>27</v>
      </c>
      <c r="E3" s="17" t="s">
        <v>28</v>
      </c>
      <c r="F3" s="18" t="s">
        <v>24</v>
      </c>
      <c r="G3" s="17" t="s">
        <v>29</v>
      </c>
      <c r="H3" s="20">
        <v>0.03</v>
      </c>
      <c r="I3" s="13"/>
      <c r="J3" s="21"/>
      <c r="K3" s="16">
        <v>44819</v>
      </c>
      <c r="L3" s="19">
        <v>73050</v>
      </c>
      <c r="M3" s="16">
        <v>45184</v>
      </c>
      <c r="N3" s="18" t="s">
        <v>15</v>
      </c>
      <c r="O3" s="18" t="s">
        <v>16</v>
      </c>
    </row>
    <row r="4" spans="1:15" ht="24" customHeight="1">
      <c r="A4" s="13" t="s">
        <v>119</v>
      </c>
      <c r="B4" s="13" t="s">
        <v>38</v>
      </c>
      <c r="C4" s="17" t="s">
        <v>35</v>
      </c>
      <c r="D4" s="17" t="s">
        <v>33</v>
      </c>
      <c r="E4" s="17" t="s">
        <v>34</v>
      </c>
      <c r="F4" s="17" t="s">
        <v>21</v>
      </c>
      <c r="G4" s="17" t="s">
        <v>74</v>
      </c>
      <c r="H4" s="20">
        <v>0.155</v>
      </c>
      <c r="I4" s="18"/>
      <c r="J4" s="21">
        <v>142700814055</v>
      </c>
      <c r="K4" s="22">
        <v>44819</v>
      </c>
      <c r="L4" s="19">
        <v>73050</v>
      </c>
      <c r="M4" s="19">
        <v>45184</v>
      </c>
      <c r="N4" s="18" t="s">
        <v>15</v>
      </c>
      <c r="O4" s="18" t="s">
        <v>16</v>
      </c>
    </row>
    <row r="5" spans="1:15" ht="24" customHeight="1">
      <c r="A5" s="12" t="s">
        <v>120</v>
      </c>
      <c r="B5" s="13" t="s">
        <v>39</v>
      </c>
      <c r="C5" s="17" t="s">
        <v>40</v>
      </c>
      <c r="D5" s="13" t="s">
        <v>41</v>
      </c>
      <c r="E5" s="17" t="s">
        <v>42</v>
      </c>
      <c r="F5" s="17" t="s">
        <v>24</v>
      </c>
      <c r="G5" s="17" t="s">
        <v>43</v>
      </c>
      <c r="H5" s="14">
        <v>0.1</v>
      </c>
      <c r="I5" s="12"/>
      <c r="J5" s="15"/>
      <c r="K5" s="16">
        <v>44819</v>
      </c>
      <c r="L5" s="19">
        <v>73050</v>
      </c>
      <c r="M5" s="16">
        <v>45184</v>
      </c>
      <c r="N5" s="18" t="s">
        <v>15</v>
      </c>
      <c r="O5" s="18" t="s">
        <v>16</v>
      </c>
    </row>
    <row r="6" spans="1:15" ht="24" customHeight="1">
      <c r="A6" s="12" t="s">
        <v>121</v>
      </c>
      <c r="B6" s="13" t="s">
        <v>44</v>
      </c>
      <c r="C6" s="17" t="s">
        <v>18</v>
      </c>
      <c r="D6" s="13" t="s">
        <v>19</v>
      </c>
      <c r="E6" s="17" t="s">
        <v>20</v>
      </c>
      <c r="F6" s="17" t="s">
        <v>21</v>
      </c>
      <c r="G6" s="17" t="s">
        <v>22</v>
      </c>
      <c r="H6" s="14">
        <v>0.1</v>
      </c>
      <c r="I6" s="12"/>
      <c r="J6" s="15">
        <v>140100940316</v>
      </c>
      <c r="K6" s="16">
        <v>44819</v>
      </c>
      <c r="L6" s="19">
        <v>73050</v>
      </c>
      <c r="M6" s="16">
        <v>45184</v>
      </c>
      <c r="N6" s="18" t="s">
        <v>15</v>
      </c>
      <c r="O6" s="18" t="s">
        <v>16</v>
      </c>
    </row>
    <row r="7" spans="1:15" ht="24" customHeight="1">
      <c r="A7" s="13" t="s">
        <v>122</v>
      </c>
      <c r="B7" s="13" t="s">
        <v>48</v>
      </c>
      <c r="C7" s="17" t="s">
        <v>45</v>
      </c>
      <c r="D7" s="17" t="s">
        <v>46</v>
      </c>
      <c r="E7" s="17" t="s">
        <v>47</v>
      </c>
      <c r="F7" s="17" t="s">
        <v>24</v>
      </c>
      <c r="G7" s="17" t="s">
        <v>53</v>
      </c>
      <c r="H7" s="20">
        <v>0.155</v>
      </c>
      <c r="I7" s="18"/>
      <c r="J7" s="21"/>
      <c r="K7" s="16">
        <v>44819</v>
      </c>
      <c r="L7" s="19">
        <v>73050</v>
      </c>
      <c r="M7" s="16">
        <v>45184</v>
      </c>
      <c r="N7" s="18" t="s">
        <v>15</v>
      </c>
      <c r="O7" s="18" t="s">
        <v>17</v>
      </c>
    </row>
    <row r="8" spans="1:15" ht="24" customHeight="1">
      <c r="A8" s="13" t="s">
        <v>122</v>
      </c>
      <c r="B8" s="13" t="s">
        <v>49</v>
      </c>
      <c r="C8" s="17" t="s">
        <v>50</v>
      </c>
      <c r="D8" s="17" t="s">
        <v>51</v>
      </c>
      <c r="E8" s="17" t="s">
        <v>52</v>
      </c>
      <c r="F8" s="17" t="s">
        <v>24</v>
      </c>
      <c r="G8" s="17" t="s">
        <v>54</v>
      </c>
      <c r="H8" s="20">
        <v>5.5E-2</v>
      </c>
      <c r="I8" s="18"/>
      <c r="J8" s="21"/>
      <c r="K8" s="16">
        <v>44819</v>
      </c>
      <c r="L8" s="19">
        <v>73050</v>
      </c>
      <c r="M8" s="16">
        <v>45184</v>
      </c>
      <c r="N8" s="18" t="s">
        <v>15</v>
      </c>
      <c r="O8" s="18" t="s">
        <v>17</v>
      </c>
    </row>
    <row r="9" spans="1:15" ht="24" customHeight="1">
      <c r="A9" s="13" t="s">
        <v>122</v>
      </c>
      <c r="B9" s="13" t="s">
        <v>55</v>
      </c>
      <c r="C9" s="17" t="s">
        <v>56</v>
      </c>
      <c r="D9" s="17" t="s">
        <v>57</v>
      </c>
      <c r="E9" s="17" t="s">
        <v>58</v>
      </c>
      <c r="F9" s="17" t="s">
        <v>24</v>
      </c>
      <c r="G9" s="17" t="s">
        <v>59</v>
      </c>
      <c r="H9" s="20">
        <v>0.05</v>
      </c>
      <c r="I9" s="18"/>
      <c r="J9" s="21"/>
      <c r="K9" s="16">
        <v>44819</v>
      </c>
      <c r="L9" s="19">
        <v>73050</v>
      </c>
      <c r="M9" s="16">
        <v>45184</v>
      </c>
      <c r="N9" s="18" t="s">
        <v>15</v>
      </c>
      <c r="O9" s="18" t="s">
        <v>17</v>
      </c>
    </row>
    <row r="10" spans="1:15" ht="24" customHeight="1">
      <c r="A10" s="12" t="s">
        <v>123</v>
      </c>
      <c r="B10" s="13" t="s">
        <v>60</v>
      </c>
      <c r="C10" s="17" t="s">
        <v>18</v>
      </c>
      <c r="D10" s="13" t="s">
        <v>19</v>
      </c>
      <c r="E10" s="17" t="s">
        <v>20</v>
      </c>
      <c r="F10" s="17" t="s">
        <v>21</v>
      </c>
      <c r="G10" s="17" t="s">
        <v>22</v>
      </c>
      <c r="H10" s="14">
        <v>0.1</v>
      </c>
      <c r="I10" s="12"/>
      <c r="J10" s="15">
        <v>142700367123</v>
      </c>
      <c r="K10" s="16">
        <v>44820</v>
      </c>
      <c r="L10" s="19">
        <v>73050</v>
      </c>
      <c r="M10" s="16">
        <v>45185</v>
      </c>
      <c r="N10" s="18" t="s">
        <v>15</v>
      </c>
      <c r="O10" s="18" t="s">
        <v>16</v>
      </c>
    </row>
    <row r="11" spans="1:15" ht="24" customHeight="1">
      <c r="A11" s="12" t="s">
        <v>124</v>
      </c>
      <c r="B11" s="13" t="s">
        <v>61</v>
      </c>
      <c r="C11" s="17" t="s">
        <v>18</v>
      </c>
      <c r="D11" s="13" t="s">
        <v>19</v>
      </c>
      <c r="E11" s="17" t="s">
        <v>20</v>
      </c>
      <c r="F11" s="17" t="s">
        <v>21</v>
      </c>
      <c r="G11" s="17" t="s">
        <v>22</v>
      </c>
      <c r="H11" s="14">
        <v>0.1</v>
      </c>
      <c r="I11" s="12"/>
      <c r="J11" s="15">
        <v>142700189475</v>
      </c>
      <c r="K11" s="16">
        <v>44820</v>
      </c>
      <c r="L11" s="19">
        <v>73050</v>
      </c>
      <c r="M11" s="16">
        <v>45185</v>
      </c>
      <c r="N11" s="18" t="s">
        <v>15</v>
      </c>
      <c r="O11" s="18" t="s">
        <v>16</v>
      </c>
    </row>
    <row r="12" spans="1:15" ht="24" customHeight="1">
      <c r="A12" s="13" t="s">
        <v>125</v>
      </c>
      <c r="B12" s="13" t="s">
        <v>62</v>
      </c>
      <c r="C12" s="17" t="s">
        <v>45</v>
      </c>
      <c r="D12" s="17" t="s">
        <v>46</v>
      </c>
      <c r="E12" s="17" t="s">
        <v>47</v>
      </c>
      <c r="F12" s="17" t="s">
        <v>24</v>
      </c>
      <c r="G12" s="17" t="s">
        <v>63</v>
      </c>
      <c r="H12" s="20">
        <v>0.32500000000000001</v>
      </c>
      <c r="I12" s="18"/>
      <c r="J12" s="21"/>
      <c r="K12" s="16">
        <v>44820</v>
      </c>
      <c r="L12" s="19">
        <v>73050</v>
      </c>
      <c r="M12" s="16">
        <v>45185</v>
      </c>
      <c r="N12" s="18" t="s">
        <v>15</v>
      </c>
      <c r="O12" s="18" t="s">
        <v>17</v>
      </c>
    </row>
    <row r="13" spans="1:15" ht="24" customHeight="1">
      <c r="A13" s="12" t="s">
        <v>126</v>
      </c>
      <c r="B13" s="13" t="s">
        <v>64</v>
      </c>
      <c r="C13" s="17" t="s">
        <v>18</v>
      </c>
      <c r="D13" s="13" t="s">
        <v>19</v>
      </c>
      <c r="E13" s="17" t="s">
        <v>20</v>
      </c>
      <c r="F13" s="17" t="s">
        <v>21</v>
      </c>
      <c r="G13" s="17" t="s">
        <v>22</v>
      </c>
      <c r="H13" s="14">
        <v>0.1</v>
      </c>
      <c r="I13" s="12"/>
      <c r="J13" s="15">
        <v>110010482369</v>
      </c>
      <c r="K13" s="16">
        <v>44820</v>
      </c>
      <c r="L13" s="19">
        <v>73050</v>
      </c>
      <c r="M13" s="16">
        <v>45185</v>
      </c>
      <c r="N13" s="18" t="s">
        <v>15</v>
      </c>
      <c r="O13" s="18" t="s">
        <v>16</v>
      </c>
    </row>
    <row r="14" spans="1:15" ht="24" customHeight="1">
      <c r="A14" s="12" t="s">
        <v>127</v>
      </c>
      <c r="B14" s="13" t="s">
        <v>65</v>
      </c>
      <c r="C14" s="17" t="s">
        <v>66</v>
      </c>
      <c r="D14" s="13" t="s">
        <v>67</v>
      </c>
      <c r="E14" s="17" t="s">
        <v>68</v>
      </c>
      <c r="F14" s="17" t="s">
        <v>21</v>
      </c>
      <c r="G14" s="17" t="s">
        <v>69</v>
      </c>
      <c r="H14" s="14">
        <v>0.105</v>
      </c>
      <c r="I14" s="12"/>
      <c r="J14" s="15">
        <v>142700655886</v>
      </c>
      <c r="K14" s="16">
        <v>44823</v>
      </c>
      <c r="L14" s="19">
        <v>73050</v>
      </c>
      <c r="M14" s="16">
        <v>45188</v>
      </c>
      <c r="N14" s="18" t="s">
        <v>15</v>
      </c>
      <c r="O14" s="18" t="s">
        <v>16</v>
      </c>
    </row>
    <row r="15" spans="1:15" ht="24" customHeight="1">
      <c r="A15" s="12" t="s">
        <v>128</v>
      </c>
      <c r="B15" s="13" t="s">
        <v>70</v>
      </c>
      <c r="C15" s="17" t="s">
        <v>23</v>
      </c>
      <c r="D15" s="18" t="s">
        <v>27</v>
      </c>
      <c r="E15" s="17" t="s">
        <v>28</v>
      </c>
      <c r="F15" s="18" t="s">
        <v>24</v>
      </c>
      <c r="G15" s="17" t="s">
        <v>29</v>
      </c>
      <c r="H15" s="20">
        <v>0.03</v>
      </c>
      <c r="I15" s="13"/>
      <c r="J15" s="21"/>
      <c r="K15" s="16">
        <v>44823</v>
      </c>
      <c r="L15" s="19">
        <v>73050</v>
      </c>
      <c r="M15" s="16">
        <v>45188</v>
      </c>
      <c r="N15" s="18" t="s">
        <v>15</v>
      </c>
      <c r="O15" s="18" t="s">
        <v>16</v>
      </c>
    </row>
    <row r="16" spans="1:15" ht="24" customHeight="1">
      <c r="A16" s="13" t="s">
        <v>129</v>
      </c>
      <c r="B16" s="13" t="s">
        <v>71</v>
      </c>
      <c r="C16" s="17" t="s">
        <v>31</v>
      </c>
      <c r="D16" s="17" t="s">
        <v>30</v>
      </c>
      <c r="E16" s="17" t="s">
        <v>32</v>
      </c>
      <c r="F16" s="17" t="s">
        <v>24</v>
      </c>
      <c r="G16" s="17" t="s">
        <v>25</v>
      </c>
      <c r="H16" s="20">
        <v>0.2</v>
      </c>
      <c r="I16" s="18"/>
      <c r="J16" s="21"/>
      <c r="K16" s="16">
        <v>44823</v>
      </c>
      <c r="L16" s="19">
        <v>73050</v>
      </c>
      <c r="M16" s="16">
        <v>45188</v>
      </c>
      <c r="N16" s="18" t="s">
        <v>26</v>
      </c>
      <c r="O16" s="18" t="s">
        <v>17</v>
      </c>
    </row>
    <row r="17" spans="1:15" ht="24" customHeight="1">
      <c r="A17" s="12" t="s">
        <v>130</v>
      </c>
      <c r="B17" s="13" t="s">
        <v>72</v>
      </c>
      <c r="C17" s="17" t="s">
        <v>18</v>
      </c>
      <c r="D17" s="13" t="s">
        <v>19</v>
      </c>
      <c r="E17" s="17" t="s">
        <v>20</v>
      </c>
      <c r="F17" s="17" t="s">
        <v>21</v>
      </c>
      <c r="G17" s="17" t="s">
        <v>22</v>
      </c>
      <c r="H17" s="14">
        <v>0.1</v>
      </c>
      <c r="I17" s="12"/>
      <c r="J17" s="15">
        <v>142700269908</v>
      </c>
      <c r="K17" s="16">
        <v>44823</v>
      </c>
      <c r="L17" s="19">
        <v>73050</v>
      </c>
      <c r="M17" s="16">
        <v>45188</v>
      </c>
      <c r="N17" s="18" t="s">
        <v>15</v>
      </c>
      <c r="O17" s="18" t="s">
        <v>16</v>
      </c>
    </row>
    <row r="18" spans="1:15" ht="24" customHeight="1">
      <c r="A18" s="12" t="s">
        <v>131</v>
      </c>
      <c r="B18" s="13" t="s">
        <v>73</v>
      </c>
      <c r="C18" s="17" t="s">
        <v>23</v>
      </c>
      <c r="D18" s="18" t="s">
        <v>27</v>
      </c>
      <c r="E18" s="17" t="s">
        <v>28</v>
      </c>
      <c r="F18" s="18" t="s">
        <v>24</v>
      </c>
      <c r="G18" s="17" t="s">
        <v>29</v>
      </c>
      <c r="H18" s="20">
        <v>0.03</v>
      </c>
      <c r="I18" s="13"/>
      <c r="J18" s="21"/>
      <c r="K18" s="16">
        <v>44823</v>
      </c>
      <c r="L18" s="19">
        <v>73050</v>
      </c>
      <c r="M18" s="16">
        <v>45188</v>
      </c>
      <c r="N18" s="18" t="s">
        <v>15</v>
      </c>
      <c r="O18" s="18" t="s">
        <v>16</v>
      </c>
    </row>
    <row r="19" spans="1:15" ht="24" customHeight="1">
      <c r="A19" s="12" t="s">
        <v>132</v>
      </c>
      <c r="B19" s="13" t="s">
        <v>75</v>
      </c>
      <c r="C19" s="17" t="s">
        <v>31</v>
      </c>
      <c r="D19" s="12" t="s">
        <v>76</v>
      </c>
      <c r="E19" s="17" t="s">
        <v>77</v>
      </c>
      <c r="F19" s="12" t="s">
        <v>24</v>
      </c>
      <c r="G19" s="12" t="s">
        <v>25</v>
      </c>
      <c r="H19" s="14">
        <v>0.2</v>
      </c>
      <c r="I19" s="12"/>
      <c r="J19" s="15"/>
      <c r="K19" s="16">
        <v>44824</v>
      </c>
      <c r="L19" s="19">
        <v>73050</v>
      </c>
      <c r="M19" s="16">
        <v>45189</v>
      </c>
      <c r="N19" s="18" t="s">
        <v>15</v>
      </c>
      <c r="O19" s="18" t="s">
        <v>16</v>
      </c>
    </row>
    <row r="20" spans="1:15" ht="24" customHeight="1">
      <c r="A20" s="12" t="s">
        <v>133</v>
      </c>
      <c r="B20" s="13" t="s">
        <v>78</v>
      </c>
      <c r="C20" s="17" t="s">
        <v>79</v>
      </c>
      <c r="D20" s="12" t="s">
        <v>41</v>
      </c>
      <c r="E20" s="17" t="s">
        <v>42</v>
      </c>
      <c r="F20" s="12" t="s">
        <v>24</v>
      </c>
      <c r="G20" s="12" t="s">
        <v>43</v>
      </c>
      <c r="H20" s="14">
        <v>0.1</v>
      </c>
      <c r="I20" s="12"/>
      <c r="J20" s="15"/>
      <c r="K20" s="16">
        <v>44824</v>
      </c>
      <c r="L20" s="19">
        <v>73050</v>
      </c>
      <c r="M20" s="16">
        <v>45189</v>
      </c>
      <c r="N20" s="18" t="s">
        <v>15</v>
      </c>
      <c r="O20" s="18" t="s">
        <v>16</v>
      </c>
    </row>
    <row r="21" spans="1:15" ht="24" customHeight="1">
      <c r="A21" s="12" t="s">
        <v>134</v>
      </c>
      <c r="B21" s="13" t="s">
        <v>80</v>
      </c>
      <c r="C21" s="17" t="s">
        <v>23</v>
      </c>
      <c r="D21" s="17" t="s">
        <v>81</v>
      </c>
      <c r="E21" s="17" t="s">
        <v>28</v>
      </c>
      <c r="F21" s="13" t="s">
        <v>24</v>
      </c>
      <c r="G21" s="12" t="s">
        <v>29</v>
      </c>
      <c r="H21" s="20">
        <v>0.03</v>
      </c>
      <c r="I21" s="12"/>
      <c r="J21" s="15"/>
      <c r="K21" s="16">
        <v>44824</v>
      </c>
      <c r="L21" s="19">
        <v>73050</v>
      </c>
      <c r="M21" s="16">
        <v>45189</v>
      </c>
      <c r="N21" s="18" t="s">
        <v>15</v>
      </c>
      <c r="O21" s="18" t="s">
        <v>16</v>
      </c>
    </row>
    <row r="22" spans="1:15" ht="24" customHeight="1">
      <c r="A22" s="12" t="s">
        <v>135</v>
      </c>
      <c r="B22" s="13" t="s">
        <v>82</v>
      </c>
      <c r="C22" s="17" t="s">
        <v>23</v>
      </c>
      <c r="D22" s="17" t="s">
        <v>81</v>
      </c>
      <c r="E22" s="17" t="s">
        <v>28</v>
      </c>
      <c r="F22" s="13" t="s">
        <v>24</v>
      </c>
      <c r="G22" s="12" t="s">
        <v>29</v>
      </c>
      <c r="H22" s="20">
        <v>0.03</v>
      </c>
      <c r="I22" s="12"/>
      <c r="J22" s="15"/>
      <c r="K22" s="16">
        <v>44824</v>
      </c>
      <c r="L22" s="19">
        <v>73050</v>
      </c>
      <c r="M22" s="16">
        <v>45189</v>
      </c>
      <c r="N22" s="18" t="s">
        <v>15</v>
      </c>
      <c r="O22" s="18" t="s">
        <v>16</v>
      </c>
    </row>
    <row r="23" spans="1:15" ht="24" customHeight="1">
      <c r="A23" s="12" t="s">
        <v>136</v>
      </c>
      <c r="B23" s="13" t="s">
        <v>83</v>
      </c>
      <c r="C23" s="17" t="s">
        <v>84</v>
      </c>
      <c r="D23" s="17" t="s">
        <v>85</v>
      </c>
      <c r="E23" s="17" t="s">
        <v>86</v>
      </c>
      <c r="F23" s="12" t="s">
        <v>21</v>
      </c>
      <c r="G23" s="12" t="s">
        <v>87</v>
      </c>
      <c r="H23" s="20">
        <v>0.15</v>
      </c>
      <c r="I23" s="12"/>
      <c r="J23" s="15">
        <v>142734197555</v>
      </c>
      <c r="K23" s="16">
        <v>44824</v>
      </c>
      <c r="L23" s="19">
        <v>73050</v>
      </c>
      <c r="M23" s="16">
        <v>45189</v>
      </c>
      <c r="N23" s="18" t="s">
        <v>15</v>
      </c>
      <c r="O23" s="18" t="s">
        <v>16</v>
      </c>
    </row>
    <row r="24" spans="1:15" ht="24" customHeight="1">
      <c r="A24" s="12" t="s">
        <v>132</v>
      </c>
      <c r="B24" s="13" t="s">
        <v>88</v>
      </c>
      <c r="C24" s="17" t="s">
        <v>89</v>
      </c>
      <c r="D24" s="17" t="s">
        <v>90</v>
      </c>
      <c r="E24" s="17" t="s">
        <v>91</v>
      </c>
      <c r="F24" s="13" t="s">
        <v>24</v>
      </c>
      <c r="G24" s="12" t="s">
        <v>92</v>
      </c>
      <c r="H24" s="20">
        <v>0.02</v>
      </c>
      <c r="I24" s="12"/>
      <c r="J24" s="15"/>
      <c r="K24" s="16">
        <v>44824</v>
      </c>
      <c r="L24" s="19">
        <v>73050</v>
      </c>
      <c r="M24" s="16">
        <v>45189</v>
      </c>
      <c r="N24" s="18" t="s">
        <v>15</v>
      </c>
      <c r="O24" s="18" t="s">
        <v>16</v>
      </c>
    </row>
    <row r="25" spans="1:15" ht="24" customHeight="1">
      <c r="A25" s="12" t="s">
        <v>137</v>
      </c>
      <c r="B25" s="13" t="s">
        <v>93</v>
      </c>
      <c r="C25" s="17" t="s">
        <v>23</v>
      </c>
      <c r="D25" s="17" t="s">
        <v>81</v>
      </c>
      <c r="E25" s="17" t="s">
        <v>28</v>
      </c>
      <c r="F25" s="13" t="s">
        <v>24</v>
      </c>
      <c r="G25" s="12" t="s">
        <v>29</v>
      </c>
      <c r="H25" s="20">
        <v>0.03</v>
      </c>
      <c r="I25" s="12"/>
      <c r="J25" s="15"/>
      <c r="K25" s="16">
        <v>44824</v>
      </c>
      <c r="L25" s="19">
        <v>73050</v>
      </c>
      <c r="M25" s="16">
        <v>45189</v>
      </c>
      <c r="N25" s="18" t="s">
        <v>15</v>
      </c>
      <c r="O25" s="18" t="s">
        <v>16</v>
      </c>
    </row>
    <row r="26" spans="1:15" ht="24" customHeight="1">
      <c r="A26" s="12" t="s">
        <v>138</v>
      </c>
      <c r="B26" s="13" t="s">
        <v>94</v>
      </c>
      <c r="C26" s="17" t="s">
        <v>23</v>
      </c>
      <c r="D26" s="17" t="s">
        <v>81</v>
      </c>
      <c r="E26" s="17" t="s">
        <v>28</v>
      </c>
      <c r="F26" s="13" t="s">
        <v>24</v>
      </c>
      <c r="G26" s="12" t="s">
        <v>29</v>
      </c>
      <c r="H26" s="20">
        <v>0.03</v>
      </c>
      <c r="I26" s="12"/>
      <c r="J26" s="15"/>
      <c r="K26" s="16">
        <v>44825</v>
      </c>
      <c r="L26" s="19">
        <v>73050</v>
      </c>
      <c r="M26" s="16">
        <v>45190</v>
      </c>
      <c r="N26" s="18" t="s">
        <v>15</v>
      </c>
      <c r="O26" s="18" t="s">
        <v>16</v>
      </c>
    </row>
    <row r="27" spans="1:15" ht="24" customHeight="1">
      <c r="A27" s="12" t="s">
        <v>139</v>
      </c>
      <c r="B27" s="13" t="s">
        <v>95</v>
      </c>
      <c r="C27" s="17" t="s">
        <v>23</v>
      </c>
      <c r="D27" s="17" t="s">
        <v>81</v>
      </c>
      <c r="E27" s="17" t="s">
        <v>28</v>
      </c>
      <c r="F27" s="13" t="s">
        <v>24</v>
      </c>
      <c r="G27" s="12" t="s">
        <v>29</v>
      </c>
      <c r="H27" s="20">
        <v>0.03</v>
      </c>
      <c r="I27" s="12"/>
      <c r="J27" s="15"/>
      <c r="K27" s="16">
        <v>44825</v>
      </c>
      <c r="L27" s="19">
        <v>73050</v>
      </c>
      <c r="M27" s="16">
        <v>45190</v>
      </c>
      <c r="N27" s="18" t="s">
        <v>15</v>
      </c>
      <c r="O27" s="18" t="s">
        <v>16</v>
      </c>
    </row>
    <row r="28" spans="1:15" ht="24" customHeight="1">
      <c r="A28" s="12" t="s">
        <v>140</v>
      </c>
      <c r="B28" s="13" t="s">
        <v>96</v>
      </c>
      <c r="C28" s="17" t="s">
        <v>97</v>
      </c>
      <c r="D28" s="17" t="s">
        <v>98</v>
      </c>
      <c r="E28" s="17" t="s">
        <v>99</v>
      </c>
      <c r="F28" s="12" t="s">
        <v>21</v>
      </c>
      <c r="G28" s="12" t="s">
        <v>74</v>
      </c>
      <c r="H28" s="20">
        <v>0.15</v>
      </c>
      <c r="I28" s="12"/>
      <c r="J28" s="15">
        <v>142734567007</v>
      </c>
      <c r="K28" s="16">
        <v>44825</v>
      </c>
      <c r="L28" s="19">
        <v>73050</v>
      </c>
      <c r="M28" s="16">
        <v>45190</v>
      </c>
      <c r="N28" s="18" t="s">
        <v>15</v>
      </c>
      <c r="O28" s="18" t="s">
        <v>16</v>
      </c>
    </row>
    <row r="29" spans="1:15" ht="24" customHeight="1">
      <c r="A29" s="12" t="s">
        <v>141</v>
      </c>
      <c r="B29" s="13" t="s">
        <v>100</v>
      </c>
      <c r="C29" s="17" t="s">
        <v>18</v>
      </c>
      <c r="D29" s="13" t="s">
        <v>19</v>
      </c>
      <c r="E29" s="17" t="s">
        <v>20</v>
      </c>
      <c r="F29" s="12" t="s">
        <v>21</v>
      </c>
      <c r="G29" s="12" t="s">
        <v>22</v>
      </c>
      <c r="H29" s="14">
        <v>0.1</v>
      </c>
      <c r="I29" s="12"/>
      <c r="J29" s="15">
        <v>142734094170</v>
      </c>
      <c r="K29" s="16">
        <v>44825</v>
      </c>
      <c r="L29" s="19">
        <v>73050</v>
      </c>
      <c r="M29" s="16">
        <v>45190</v>
      </c>
      <c r="N29" s="18" t="s">
        <v>15</v>
      </c>
      <c r="O29" s="18" t="s">
        <v>16</v>
      </c>
    </row>
    <row r="30" spans="1:15" ht="24" customHeight="1">
      <c r="A30" s="12" t="s">
        <v>142</v>
      </c>
      <c r="B30" s="13" t="s">
        <v>101</v>
      </c>
      <c r="C30" s="17" t="s">
        <v>18</v>
      </c>
      <c r="D30" s="13" t="s">
        <v>19</v>
      </c>
      <c r="E30" s="17" t="s">
        <v>20</v>
      </c>
      <c r="F30" s="12" t="s">
        <v>21</v>
      </c>
      <c r="G30" s="12" t="s">
        <v>22</v>
      </c>
      <c r="H30" s="14">
        <v>0.1</v>
      </c>
      <c r="I30" s="12"/>
      <c r="J30" s="15">
        <v>142700555499</v>
      </c>
      <c r="K30" s="16">
        <v>44826</v>
      </c>
      <c r="L30" s="19">
        <v>73050</v>
      </c>
      <c r="M30" s="16">
        <v>45191</v>
      </c>
      <c r="N30" s="18" t="s">
        <v>15</v>
      </c>
      <c r="O30" s="18" t="s">
        <v>16</v>
      </c>
    </row>
    <row r="31" spans="1:15" ht="24" customHeight="1">
      <c r="A31" s="12" t="s">
        <v>143</v>
      </c>
      <c r="B31" s="13" t="s">
        <v>102</v>
      </c>
      <c r="C31" s="17" t="s">
        <v>18</v>
      </c>
      <c r="D31" s="13" t="s">
        <v>19</v>
      </c>
      <c r="E31" s="17" t="s">
        <v>20</v>
      </c>
      <c r="F31" s="12" t="s">
        <v>21</v>
      </c>
      <c r="G31" s="12" t="s">
        <v>22</v>
      </c>
      <c r="H31" s="14">
        <v>0.1</v>
      </c>
      <c r="I31" s="12"/>
      <c r="J31" s="15">
        <v>142700361561</v>
      </c>
      <c r="K31" s="16">
        <v>44826</v>
      </c>
      <c r="L31" s="19">
        <v>73050</v>
      </c>
      <c r="M31" s="16">
        <v>45191</v>
      </c>
      <c r="N31" s="18" t="s">
        <v>15</v>
      </c>
      <c r="O31" s="18" t="s">
        <v>16</v>
      </c>
    </row>
    <row r="32" spans="1:15" ht="24" customHeight="1">
      <c r="A32" s="12" t="s">
        <v>144</v>
      </c>
      <c r="B32" s="13" t="s">
        <v>103</v>
      </c>
      <c r="C32" s="17" t="s">
        <v>18</v>
      </c>
      <c r="D32" s="13" t="s">
        <v>19</v>
      </c>
      <c r="E32" s="17" t="s">
        <v>20</v>
      </c>
      <c r="F32" s="12" t="s">
        <v>21</v>
      </c>
      <c r="G32" s="12" t="s">
        <v>22</v>
      </c>
      <c r="H32" s="14">
        <v>0.1</v>
      </c>
      <c r="I32" s="12"/>
      <c r="J32" s="15">
        <v>142734086101</v>
      </c>
      <c r="K32" s="16">
        <v>44826</v>
      </c>
      <c r="L32" s="19">
        <v>73050</v>
      </c>
      <c r="M32" s="16">
        <v>45191</v>
      </c>
      <c r="N32" s="18" t="s">
        <v>15</v>
      </c>
      <c r="O32" s="18" t="s">
        <v>16</v>
      </c>
    </row>
    <row r="33" spans="1:15" ht="24" customHeight="1">
      <c r="A33" s="12" t="s">
        <v>145</v>
      </c>
      <c r="B33" s="13" t="s">
        <v>104</v>
      </c>
      <c r="C33" s="17" t="s">
        <v>23</v>
      </c>
      <c r="D33" s="17" t="s">
        <v>81</v>
      </c>
      <c r="E33" s="17" t="s">
        <v>28</v>
      </c>
      <c r="F33" s="13" t="s">
        <v>24</v>
      </c>
      <c r="G33" s="12" t="s">
        <v>29</v>
      </c>
      <c r="H33" s="20">
        <v>0.03</v>
      </c>
      <c r="I33" s="12"/>
      <c r="J33" s="15"/>
      <c r="K33" s="16">
        <v>44830</v>
      </c>
      <c r="L33" s="19">
        <v>73050</v>
      </c>
      <c r="M33" s="16">
        <v>45195</v>
      </c>
      <c r="N33" s="18" t="s">
        <v>15</v>
      </c>
      <c r="O33" s="18" t="s">
        <v>16</v>
      </c>
    </row>
    <row r="34" spans="1:15" ht="24" customHeight="1">
      <c r="A34" s="12" t="s">
        <v>146</v>
      </c>
      <c r="B34" s="13" t="s">
        <v>105</v>
      </c>
      <c r="C34" s="17" t="s">
        <v>31</v>
      </c>
      <c r="D34" s="12" t="s">
        <v>76</v>
      </c>
      <c r="E34" s="17" t="s">
        <v>77</v>
      </c>
      <c r="F34" s="12" t="s">
        <v>24</v>
      </c>
      <c r="G34" s="12" t="s">
        <v>25</v>
      </c>
      <c r="H34" s="14">
        <v>0.2</v>
      </c>
      <c r="I34" s="12"/>
      <c r="J34" s="15"/>
      <c r="K34" s="16">
        <v>44830</v>
      </c>
      <c r="L34" s="19">
        <v>73050</v>
      </c>
      <c r="M34" s="16">
        <v>45195</v>
      </c>
      <c r="N34" s="18" t="s">
        <v>15</v>
      </c>
      <c r="O34" s="18" t="s">
        <v>16</v>
      </c>
    </row>
    <row r="35" spans="1:15" ht="24" customHeight="1">
      <c r="A35" s="12" t="s">
        <v>147</v>
      </c>
      <c r="B35" s="13" t="s">
        <v>106</v>
      </c>
      <c r="C35" s="17" t="s">
        <v>107</v>
      </c>
      <c r="D35" s="12" t="s">
        <v>108</v>
      </c>
      <c r="E35" s="17" t="s">
        <v>109</v>
      </c>
      <c r="F35" s="12" t="s">
        <v>24</v>
      </c>
      <c r="G35" s="12" t="s">
        <v>59</v>
      </c>
      <c r="H35" s="14">
        <v>0.05</v>
      </c>
      <c r="I35" s="12"/>
      <c r="J35" s="15"/>
      <c r="K35" s="16">
        <v>44830</v>
      </c>
      <c r="L35" s="19">
        <v>73050</v>
      </c>
      <c r="M35" s="16">
        <v>45195</v>
      </c>
      <c r="N35" s="18" t="s">
        <v>15</v>
      </c>
      <c r="O35" s="18" t="s">
        <v>16</v>
      </c>
    </row>
    <row r="36" spans="1:15" ht="24" customHeight="1">
      <c r="A36" s="12" t="s">
        <v>148</v>
      </c>
      <c r="B36" s="13" t="s">
        <v>110</v>
      </c>
      <c r="C36" s="17" t="s">
        <v>111</v>
      </c>
      <c r="D36" s="17" t="s">
        <v>112</v>
      </c>
      <c r="E36" s="17" t="s">
        <v>113</v>
      </c>
      <c r="F36" s="12" t="s">
        <v>24</v>
      </c>
      <c r="G36" s="12" t="s">
        <v>53</v>
      </c>
      <c r="H36" s="14">
        <v>0.155</v>
      </c>
      <c r="I36" s="12"/>
      <c r="J36" s="15"/>
      <c r="K36" s="16">
        <v>44831</v>
      </c>
      <c r="L36" s="19">
        <v>73050</v>
      </c>
      <c r="M36" s="16">
        <v>45196</v>
      </c>
      <c r="N36" s="18" t="s">
        <v>15</v>
      </c>
      <c r="O36" s="18" t="s">
        <v>16</v>
      </c>
    </row>
    <row r="37" spans="1:15" ht="24" customHeight="1">
      <c r="A37" s="12" t="s">
        <v>149</v>
      </c>
      <c r="B37" s="13" t="s">
        <v>114</v>
      </c>
      <c r="C37" s="17" t="s">
        <v>115</v>
      </c>
      <c r="D37" s="12" t="s">
        <v>67</v>
      </c>
      <c r="E37" s="17" t="s">
        <v>68</v>
      </c>
      <c r="F37" s="12" t="s">
        <v>21</v>
      </c>
      <c r="G37" s="12" t="s">
        <v>69</v>
      </c>
      <c r="H37" s="14">
        <v>0.105</v>
      </c>
      <c r="I37" s="12"/>
      <c r="J37" s="15">
        <v>130603354120</v>
      </c>
      <c r="K37" s="16">
        <v>44832</v>
      </c>
      <c r="L37" s="19">
        <v>73050</v>
      </c>
      <c r="M37" s="16">
        <v>45197</v>
      </c>
      <c r="N37" s="18" t="s">
        <v>15</v>
      </c>
      <c r="O37" s="18" t="s">
        <v>16</v>
      </c>
    </row>
    <row r="38" spans="1:15" ht="24" customHeight="1">
      <c r="A38" s="12" t="s">
        <v>150</v>
      </c>
      <c r="B38" s="13" t="s">
        <v>116</v>
      </c>
      <c r="C38" s="17" t="s">
        <v>18</v>
      </c>
      <c r="D38" s="13" t="s">
        <v>19</v>
      </c>
      <c r="E38" s="17" t="s">
        <v>20</v>
      </c>
      <c r="F38" s="12" t="s">
        <v>21</v>
      </c>
      <c r="G38" s="12" t="s">
        <v>22</v>
      </c>
      <c r="H38" s="14">
        <v>0.1</v>
      </c>
      <c r="I38" s="12"/>
      <c r="J38" s="15">
        <v>142700133941</v>
      </c>
      <c r="K38" s="16">
        <v>44832</v>
      </c>
      <c r="L38" s="19">
        <v>73050</v>
      </c>
      <c r="M38" s="16">
        <v>45197</v>
      </c>
      <c r="N38" s="18" t="s">
        <v>15</v>
      </c>
      <c r="O38" s="18" t="s">
        <v>16</v>
      </c>
    </row>
    <row r="39" spans="1:15" ht="24" customHeight="1">
      <c r="A39" s="12" t="s">
        <v>153</v>
      </c>
      <c r="B39" s="13" t="s">
        <v>154</v>
      </c>
      <c r="C39" s="17" t="s">
        <v>18</v>
      </c>
      <c r="D39" s="13" t="s">
        <v>19</v>
      </c>
      <c r="E39" s="17" t="s">
        <v>20</v>
      </c>
      <c r="F39" s="12" t="s">
        <v>21</v>
      </c>
      <c r="G39" s="12" t="s">
        <v>22</v>
      </c>
      <c r="H39" s="14">
        <v>0.1</v>
      </c>
      <c r="I39" s="12"/>
      <c r="J39" s="15">
        <v>142734169164</v>
      </c>
      <c r="K39" s="16">
        <v>44833</v>
      </c>
      <c r="L39" s="19">
        <v>73050</v>
      </c>
      <c r="M39" s="16">
        <v>45198</v>
      </c>
      <c r="N39" s="18" t="s">
        <v>15</v>
      </c>
      <c r="O39" s="18" t="s">
        <v>16</v>
      </c>
    </row>
    <row r="40" spans="1:15" ht="24" customHeight="1">
      <c r="A40" s="12"/>
      <c r="B40" s="13" t="s">
        <v>151</v>
      </c>
      <c r="C40" s="17"/>
      <c r="D40" s="17"/>
      <c r="E40" s="17"/>
      <c r="F40" s="17"/>
      <c r="G40" s="17"/>
      <c r="H40" s="14"/>
      <c r="I40" s="12"/>
      <c r="J40" s="15" t="s">
        <v>152</v>
      </c>
      <c r="K40" s="22"/>
      <c r="L40" s="19"/>
      <c r="M40" s="22"/>
      <c r="N40" s="18"/>
      <c r="O40" s="18"/>
    </row>
    <row r="41" spans="1:15" ht="49.5" customHeight="1">
      <c r="A41" s="1"/>
      <c r="C41" s="2"/>
      <c r="D41" s="1"/>
      <c r="E41" s="2"/>
      <c r="F41" s="2"/>
      <c r="G41" s="2"/>
      <c r="H41" s="5"/>
      <c r="I41" s="1"/>
      <c r="J41" s="6"/>
      <c r="L41" s="11"/>
      <c r="M41" s="10"/>
    </row>
    <row r="42" spans="1:15" ht="49.5" customHeight="1">
      <c r="A42" s="1"/>
      <c r="C42" s="2"/>
      <c r="D42" s="2"/>
      <c r="E42" s="2"/>
      <c r="F42" s="2"/>
      <c r="G42" s="2"/>
      <c r="H42" s="5"/>
      <c r="I42" s="1"/>
      <c r="J42" s="6"/>
      <c r="L42" s="11"/>
      <c r="M42" s="10"/>
    </row>
    <row r="43" spans="1:15" ht="49.5" customHeight="1">
      <c r="A43" s="1"/>
      <c r="C43" s="2"/>
      <c r="E43" s="2"/>
      <c r="F43" s="2"/>
      <c r="G43" s="2"/>
      <c r="H43" s="5"/>
      <c r="I43" s="1"/>
      <c r="J43" s="6"/>
      <c r="L43" s="11"/>
      <c r="M43" s="10"/>
    </row>
    <row r="44" spans="1:15" ht="49.5" customHeight="1">
      <c r="A44" s="1"/>
      <c r="C44" s="2"/>
      <c r="D44" s="2"/>
      <c r="E44" s="2"/>
      <c r="F44" s="2"/>
      <c r="G44" s="2"/>
      <c r="H44" s="5"/>
      <c r="I44" s="1"/>
      <c r="J44" s="6"/>
      <c r="L44" s="11"/>
      <c r="M44" s="10"/>
    </row>
    <row r="45" spans="1:15" ht="49.5" customHeight="1">
      <c r="A45" s="1"/>
      <c r="B45" s="1"/>
      <c r="C45" s="1"/>
      <c r="D45" s="1"/>
      <c r="E45" s="3"/>
      <c r="F45" s="1"/>
      <c r="G45" s="1"/>
      <c r="H45" s="5"/>
      <c r="I45" s="1"/>
      <c r="J45" s="6"/>
      <c r="K45" s="9"/>
      <c r="L45" s="2"/>
      <c r="M45" s="2"/>
      <c r="N45" s="1"/>
      <c r="O45" s="1"/>
    </row>
    <row r="46" spans="1:15" ht="50.25" customHeight="1">
      <c r="C46" s="2"/>
      <c r="E46" s="2"/>
      <c r="F46" s="2"/>
      <c r="G46" s="2"/>
      <c r="L46" s="11"/>
      <c r="M46" s="11"/>
    </row>
    <row r="47" spans="1:15" ht="49.5" customHeight="1">
      <c r="C47" s="2"/>
      <c r="E47" s="2"/>
      <c r="G47" s="2"/>
      <c r="L47" s="11"/>
      <c r="M47" s="11"/>
    </row>
    <row r="48" spans="1:15" ht="49.5" customHeight="1">
      <c r="C48" s="2"/>
      <c r="D48" s="2"/>
      <c r="E48" s="2"/>
      <c r="F48" s="2"/>
      <c r="G48" s="2"/>
      <c r="L48" s="11"/>
      <c r="M48" s="11"/>
    </row>
    <row r="49" spans="3:13" ht="49.5" customHeight="1">
      <c r="C49" s="2"/>
      <c r="D49" s="2"/>
      <c r="E49" s="2"/>
      <c r="F49" s="2"/>
      <c r="G49" s="2"/>
      <c r="L49" s="11"/>
      <c r="M49" s="11"/>
    </row>
    <row r="50" spans="3:13" ht="49.5" customHeight="1">
      <c r="C50" s="2"/>
      <c r="D50" s="2"/>
      <c r="E50" s="2"/>
      <c r="F50" s="2"/>
      <c r="G50" s="2"/>
      <c r="L50" s="11"/>
      <c r="M50" s="11"/>
    </row>
    <row r="51" spans="3:13" ht="49.5" customHeight="1">
      <c r="C51" s="2"/>
      <c r="D51" s="2"/>
      <c r="E51" s="2"/>
      <c r="F51" s="2"/>
      <c r="G51" s="2"/>
      <c r="L51" s="11"/>
      <c r="M51" s="11"/>
    </row>
    <row r="52" spans="3:13" ht="49.5" customHeight="1">
      <c r="C52" s="2"/>
      <c r="D52" s="2"/>
      <c r="E52" s="2"/>
      <c r="F52" s="2"/>
      <c r="G52" s="2"/>
      <c r="L52" s="11"/>
      <c r="M52" s="11"/>
    </row>
    <row r="53" spans="3:13" ht="49.5" customHeight="1">
      <c r="C53" s="2"/>
      <c r="D53" s="2"/>
      <c r="E53" s="2"/>
      <c r="F53" s="2"/>
      <c r="G53" s="2"/>
      <c r="L53" s="11"/>
      <c r="M53" s="11"/>
    </row>
    <row r="54" spans="3:13" ht="49.5" customHeight="1">
      <c r="C54" s="2"/>
      <c r="D54" s="2"/>
      <c r="E54" s="2"/>
      <c r="F54" s="2"/>
      <c r="G54" s="2"/>
      <c r="L54" s="11"/>
      <c r="M54" s="11"/>
    </row>
    <row r="55" spans="3:13" ht="49.5" customHeight="1">
      <c r="C55" s="2"/>
      <c r="D55" s="2"/>
      <c r="E55" s="2"/>
      <c r="F55" s="2"/>
      <c r="G55" s="2"/>
      <c r="L55" s="11"/>
      <c r="M55" s="11"/>
    </row>
    <row r="56" spans="3:13" ht="49.5" customHeight="1">
      <c r="C56" s="2"/>
      <c r="D56" s="2"/>
      <c r="E56" s="2"/>
      <c r="F56" s="2"/>
      <c r="G56" s="2"/>
      <c r="L56" s="11"/>
      <c r="M56" s="11"/>
    </row>
    <row r="57" spans="3:13" ht="49.5" customHeight="1">
      <c r="C57" s="2"/>
      <c r="D57" s="2"/>
      <c r="E57" s="2"/>
      <c r="F57" s="2"/>
      <c r="G57" s="2"/>
      <c r="L57" s="11"/>
      <c r="M57" s="11"/>
    </row>
    <row r="58" spans="3:13" ht="49.5" customHeight="1">
      <c r="C58" s="2"/>
      <c r="D58" s="2"/>
      <c r="E58" s="2"/>
      <c r="F58" s="2"/>
      <c r="G58" s="2"/>
      <c r="L58" s="11"/>
      <c r="M58" s="11"/>
    </row>
    <row r="59" spans="3:13" ht="49.5" customHeight="1">
      <c r="C59" s="2"/>
      <c r="D59" s="2"/>
      <c r="E59" s="2"/>
      <c r="F59" s="2"/>
      <c r="G59" s="2"/>
      <c r="L59" s="11"/>
      <c r="M59" s="11"/>
    </row>
    <row r="60" spans="3:13" ht="49.5" customHeight="1">
      <c r="C60" s="2"/>
      <c r="D60" s="2"/>
      <c r="E60" s="2"/>
      <c r="F60" s="2"/>
      <c r="G60" s="2"/>
      <c r="L60" s="11"/>
      <c r="M60" s="11"/>
    </row>
    <row r="61" spans="3:13" ht="49.5" customHeight="1">
      <c r="C61" s="2"/>
      <c r="D61" s="2"/>
      <c r="E61" s="2"/>
      <c r="F61" s="2"/>
      <c r="G61" s="2"/>
      <c r="L61" s="11"/>
      <c r="M61" s="11"/>
    </row>
  </sheetData>
  <phoneticPr fontId="1" type="noConversion"/>
  <dataValidations xWindow="1258" yWindow="490" count="15">
    <dataValidation type="textLength" showInputMessage="1" showErrorMessage="1" promptTitle="提示头" prompt="处罚机关:（必填）填写做出行政处罚决定的各级行政处罚决定机关全称" sqref="N1:N50000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O1:O50000">
      <formula1>0</formula1>
      <formula2>100</formula2>
    </dataValidation>
    <dataValidation type="textLength" showInputMessage="1" showErrorMessage="1" promptTitle="提示头" prompt="违法行为类型:（必填）填写行政相对人具体违反的某项法律法规" sqref="C1:C50000">
      <formula1>0</formula1>
      <formula2>2000</formula2>
    </dataValidation>
    <dataValidation type="textLength" showInputMessage="1" showErrorMessage="1" promptTitle="提示头" prompt="处罚依据:（必填）行政处罚决定机关做出处罚所依据的法律法规" sqref="E1:E50000">
      <formula1>0</formula1>
      <formula2>2500</formula2>
    </dataValidation>
    <dataValidation type="textLength" showInputMessage="1" showErrorMessage="1" promptTitle="提示头" prompt="处罚决定日期:（必填）填写做出行政决定的具体日期，格式为:YYYY/MM/DD" sqref="M2:M3 K1:K50000 M5:M44">
      <formula1>0</formula1>
      <formula2>100</formula2>
    </dataValidation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M45:M50000 M4 M1">
      <formula1>0</formula1>
      <formula2>100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F1:F50000">
      <formula1>0</formula1>
      <formula2>100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B1:B50000">
      <formula1>0</formula1>
      <formula2>200</formula2>
    </dataValidation>
    <dataValidation type="textLength" showInputMessage="1" showErrorMessage="1" promptTitle="提示头" prompt="违法事实:（必填）行政相对人的主要违法事实。尽量写的详细具体一些。" sqref="D1:D50000">
      <formula1>0</formula1>
      <formula2>5000</formula2>
    </dataValidation>
    <dataValidation type="textLength" showInputMessage="1" showErrorMessage="1" promptTitle="提示头" prompt="处罚内容:（必填）填写行政处罚决定书的主要内容" sqref="G1:G50000">
      <formula1>0</formula1>
      <formula2>4000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H1:H50000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I1:I50000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J1:J50000">
      <formula1>0</formula1>
      <formula2>200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L1:L50000">
      <formula1>0</formula1>
      <formula2>100</formula2>
    </dataValidation>
    <dataValidation type="textLength" showInputMessage="1" showErrorMessage="1" promptTitle="提示头" prompt="姓名:长度不能超过50" sqref="A1:A50000">
      <formula1>0</formula1>
      <formula2>50</formula2>
    </dataValidation>
  </dataValidations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2022-09-29T02:15:58Z</cp:lastPrinted>
  <dcterms:created xsi:type="dcterms:W3CDTF">2021-09-02T02:06:47Z</dcterms:created>
  <dcterms:modified xsi:type="dcterms:W3CDTF">2022-09-29T02:21:15Z</dcterms:modified>
</cp:coreProperties>
</file>